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059F318E-7231-41CD-AC87-51E435F456EE}" xr6:coauthVersionLast="47" xr6:coauthVersionMax="47" xr10:uidLastSave="{00000000-0000-0000-0000-000000000000}"/>
  <bookViews>
    <workbookView xWindow="28695" yWindow="-1035" windowWidth="29040" windowHeight="15840" xr2:uid="{00000000-000D-0000-FFFF-FFFF00000000}"/>
  </bookViews>
  <sheets>
    <sheet name="1 - Introduction" sheetId="7" r:id="rId1"/>
    <sheet name="2 - Exceeding 1% Threshold" sheetId="2" r:id="rId2"/>
    <sheet name="3 - Not-Exceeding 1% Threshold" sheetId="3" r:id="rId3"/>
    <sheet name="4 - Not Reported" sheetId="6" r:id="rId4"/>
  </sheets>
  <definedNames>
    <definedName name="_xlnm._FilterDatabase" localSheetId="1" hidden="1">'2 - Exceeding 1% Threshold'!$A$2:$B$2</definedName>
    <definedName name="_xlnm._FilterDatabase" localSheetId="2" hidden="1">'3 - Not-Exceeding 1% Threshold'!$A$2:$B$2</definedName>
    <definedName name="_xlnm._FilterDatabase" localSheetId="3" hidden="1">'4 - Not Reported'!$A$1:$A$1</definedName>
    <definedName name="_xlnm.Print_Area" localSheetId="1">'2 - Exceeding 1% Threshold'!$A$2:$B$437</definedName>
    <definedName name="_xlnm.Print_Area" localSheetId="2">'3 - Not-Exceeding 1% Threshold'!$A$2:$B$1380</definedName>
    <definedName name="_xlnm.Print_Area" localSheetId="3">'4 - Not Reported'!$A$2:$B$2</definedName>
    <definedName name="_xlnm.Print_Titles" localSheetId="1">'2 - Exceeding 1% Threshold'!$2:$2</definedName>
    <definedName name="_xlnm.Print_Titles" localSheetId="2">'3 - Not-Exceeding 1% Threshold'!$2:$2</definedName>
    <definedName name="_xlnm.Print_Titles" localSheetId="3">'4 - Not Reported'!#REF!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<sst xmlns="http://schemas.openxmlformats.org/spreadsheetml/2006/main" count="2446" uniqueCount="1996">
  <si>
    <t>California Alternate Assessments One Percent Threshold Introduction</t>
  </si>
  <si>
    <r>
      <t>When a local education agency (LEA) believes it will exceed the 1.0 Percent Threshold on alternate assessments, the Every Student Succeeds Act (ESSA) requires LEAs to report to the California Department of Education (CDE) the percentage of students taking the alternate assessments, and they are to provide the justification for surpassing that threshold. By virtue of California having previously exceeded the 1.0 Percent threshold as a state, the CDE requires every LEA to report the percentage of students identified for the California Alternate Assessments. While the CDE is required to both notify the U.S. Department of Education and post this information publicly, there are no formal repercussions to the</t>
    </r>
    <r>
      <rPr>
        <b/>
        <sz val="12"/>
        <color rgb="FF000000"/>
        <rFont val="Arial"/>
        <family val="2"/>
      </rPr>
      <t> </t>
    </r>
    <r>
      <rPr>
        <sz val="12"/>
        <color rgb="FF000000"/>
        <rFont val="Arial"/>
        <family val="2"/>
      </rPr>
      <t>LEAs at this time.</t>
    </r>
  </si>
  <si>
    <t xml:space="preserve"> </t>
  </si>
  <si>
    <r>
      <t xml:space="preserve">This file lists the </t>
    </r>
    <r>
      <rPr>
        <b/>
        <sz val="12"/>
        <color rgb="FF000000"/>
        <rFont val="Arial"/>
        <family val="2"/>
      </rPr>
      <t>LEAs</t>
    </r>
    <r>
      <rPr>
        <sz val="12"/>
        <color rgb="FF000000"/>
        <rFont val="Arial"/>
        <family val="2"/>
      </rPr>
      <t xml:space="preserve"> that reported they may exceed the 1 percent threshold on alternate assessments for 2024–2025, LEAs that reported that they may not exceed the 1 percent threshold on the alternate assessments for 2024–2025, and LEAs who did not report their data. Caution should be used when interpreting these self-reported results.</t>
    </r>
  </si>
  <si>
    <t>Tab Descriptions</t>
  </si>
  <si>
    <r>
      <t>Exceeding 1% Threshold—CDS (Tab 2)</t>
    </r>
    <r>
      <rPr>
        <sz val="12"/>
        <color rgb="FF000000"/>
        <rFont val="Arial"/>
        <family val="2"/>
      </rPr>
      <t xml:space="preserve"> lists, in alphabetical order, the LEAs that self-reported that they may exceed the 1 percent threshold for administering the 2025 California Alternate Assessments.</t>
    </r>
  </si>
  <si>
    <r>
      <t>Non-Exceeding 1% Threshold—CDS (Tab 3)</t>
    </r>
    <r>
      <rPr>
        <sz val="12"/>
        <color rgb="FF000000"/>
        <rFont val="Arial"/>
        <family val="2"/>
      </rPr>
      <t xml:space="preserve"> lists, in alphabetical order, the LEAs that self-reported that they may not exceed the 1 percent threshold for administering the 2025 California Alternate Assessments.  </t>
    </r>
  </si>
  <si>
    <r>
      <t>Not reported—CDS (Tab 4)</t>
    </r>
    <r>
      <rPr>
        <sz val="12"/>
        <color rgb="FF000000"/>
        <rFont val="Arial"/>
        <family val="2"/>
      </rPr>
      <t xml:space="preserve"> lists, in alphabetical order, the LEAs that did not report any data regarding administering the 2025 California Alternate Assessments.  </t>
    </r>
  </si>
  <si>
    <t>California Alternate Assessments - Exceeds One Percent Threshold</t>
  </si>
  <si>
    <t>LEA CDS Code</t>
  </si>
  <si>
    <t>LEA Name</t>
  </si>
  <si>
    <t>Reason(s)</t>
  </si>
  <si>
    <t xml:space="preserve">Adelanto Elementary </t>
  </si>
  <si>
    <t>Specialized programs within the LEA</t>
  </si>
  <si>
    <t xml:space="preserve">Alain Leroy Locke College Preparatory Academy </t>
  </si>
  <si>
    <t xml:space="preserve">Alameda Unified </t>
  </si>
  <si>
    <t xml:space="preserve">Alexander Valley Union Elementary </t>
  </si>
  <si>
    <t>Small LEA/single school district</t>
  </si>
  <si>
    <t xml:space="preserve">Alisal Union </t>
  </si>
  <si>
    <t xml:space="preserve">Alliance Marine - Innovation and Technology 6-12 Complex </t>
  </si>
  <si>
    <t xml:space="preserve">Alliance Morgan McKinzie High </t>
  </si>
  <si>
    <t xml:space="preserve">Alliance Susan and Eric Smidt Technology High </t>
  </si>
  <si>
    <t xml:space="preserve">Alta-Dutch Flat Union Elementary </t>
  </si>
  <si>
    <t xml:space="preserve">Altus Schools Audeo </t>
  </si>
  <si>
    <t xml:space="preserve">Alview-Dairyland Union Elementary </t>
  </si>
  <si>
    <t xml:space="preserve">Ambassador Phillip V. Sanchez II Public Charter </t>
  </si>
  <si>
    <t xml:space="preserve">Anaheim Elementary </t>
  </si>
  <si>
    <t xml:space="preserve">Anaheim Union High </t>
  </si>
  <si>
    <t xml:space="preserve">Anderson Union High </t>
  </si>
  <si>
    <t xml:space="preserve">Anderson Valley Unified </t>
  </si>
  <si>
    <t xml:space="preserve">Animo Legacy Charter Middle </t>
  </si>
  <si>
    <t xml:space="preserve">Antelope Elementary </t>
  </si>
  <si>
    <t xml:space="preserve">Antelope Valley Learning Academy </t>
  </si>
  <si>
    <t xml:space="preserve">Antelope Valley Union High </t>
  </si>
  <si>
    <t xml:space="preserve">Apple Valley Unified </t>
  </si>
  <si>
    <t xml:space="preserve">Aspire Antonio Maria Lugo Academy </t>
  </si>
  <si>
    <t xml:space="preserve">Aspire APEX Academy </t>
  </si>
  <si>
    <t xml:space="preserve">Aspire East Palo Alto Charter </t>
  </si>
  <si>
    <t xml:space="preserve">Aspire Gateway Academy Charter </t>
  </si>
  <si>
    <t xml:space="preserve">Aspire Ollin University Preparatory Academy </t>
  </si>
  <si>
    <t xml:space="preserve">Aspire University Charter </t>
  </si>
  <si>
    <t xml:space="preserve">Atwater Elementary </t>
  </si>
  <si>
    <t xml:space="preserve">Azusa Unified </t>
  </si>
  <si>
    <t xml:space="preserve">Bakersfield City </t>
  </si>
  <si>
    <t xml:space="preserve">Banning Unified </t>
  </si>
  <si>
    <t xml:space="preserve">Barstow Unified </t>
  </si>
  <si>
    <t xml:space="preserve">Bass Lake Joint Union Elementary </t>
  </si>
  <si>
    <t xml:space="preserve">Bayshore Elementary </t>
  </si>
  <si>
    <t xml:space="preserve">Beaumont Unified </t>
  </si>
  <si>
    <t xml:space="preserve">Bella Vista Elementary </t>
  </si>
  <si>
    <t xml:space="preserve">Bellflower Unified </t>
  </si>
  <si>
    <t xml:space="preserve">Beverly Hills Unified </t>
  </si>
  <si>
    <t xml:space="preserve">Bishop Unified </t>
  </si>
  <si>
    <t xml:space="preserve">Black Butte Union Elementary </t>
  </si>
  <si>
    <t xml:space="preserve">Bogus Elementary </t>
  </si>
  <si>
    <t xml:space="preserve">Bonita Unified </t>
  </si>
  <si>
    <t xml:space="preserve">Bonsall Unified </t>
  </si>
  <si>
    <t xml:space="preserve">Brawley Elementary </t>
  </si>
  <si>
    <t xml:space="preserve">Brawley Union High </t>
  </si>
  <si>
    <t xml:space="preserve">Brea-Olinda Unified </t>
  </si>
  <si>
    <t xml:space="preserve">Bret Harte Union High </t>
  </si>
  <si>
    <t xml:space="preserve">Buena Park Elementary </t>
  </si>
  <si>
    <t xml:space="preserve">Burton Elementary </t>
  </si>
  <si>
    <t xml:space="preserve">Byron Union Elementary </t>
  </si>
  <si>
    <t xml:space="preserve">Cabrillo Unified </t>
  </si>
  <si>
    <t xml:space="preserve">Cajon Valley Union </t>
  </si>
  <si>
    <t xml:space="preserve">Caliber: Beta Academy </t>
  </si>
  <si>
    <t xml:space="preserve">California Connections Academy Central Coast </t>
  </si>
  <si>
    <t xml:space="preserve">California Connections Academy Central Valley </t>
  </si>
  <si>
    <t xml:space="preserve">California Connections Academy Monterey Bay </t>
  </si>
  <si>
    <t xml:space="preserve">California Connections Academy North Bay </t>
  </si>
  <si>
    <t xml:space="preserve">California Connections Academy Northern California </t>
  </si>
  <si>
    <t xml:space="preserve">California Connections Academy Southern California </t>
  </si>
  <si>
    <t xml:space="preserve">California Pacific Charter - San Diego </t>
  </si>
  <si>
    <t xml:space="preserve">California Pacific Charter - Sonoma </t>
  </si>
  <si>
    <t xml:space="preserve">California Pacific Charter- Los Angeles </t>
  </si>
  <si>
    <t xml:space="preserve">California School for the Blind (State Special Schl) </t>
  </si>
  <si>
    <t xml:space="preserve">California School for the Deaf-Riverside (State Special Schl) </t>
  </si>
  <si>
    <t xml:space="preserve">Calipatria Unified </t>
  </si>
  <si>
    <t xml:space="preserve">Calistoga Joint Unified </t>
  </si>
  <si>
    <t>Camino Nuevo Charter Academy #2</t>
  </si>
  <si>
    <t xml:space="preserve">Camptonville Elementary </t>
  </si>
  <si>
    <t xml:space="preserve">Carpinteria Unified </t>
  </si>
  <si>
    <t xml:space="preserve">Cascade Union Elementary </t>
  </si>
  <si>
    <t xml:space="preserve">Center Joint Unified </t>
  </si>
  <si>
    <t xml:space="preserve">Centinela Valley Union High </t>
  </si>
  <si>
    <t xml:space="preserve">Central Union High </t>
  </si>
  <si>
    <t xml:space="preserve">Ceres Unified </t>
  </si>
  <si>
    <t xml:space="preserve">Charter School of Morgan Hill </t>
  </si>
  <si>
    <t xml:space="preserve">Chico Unified </t>
  </si>
  <si>
    <t xml:space="preserve">CHIME Institute's Schwarzenegger Community </t>
  </si>
  <si>
    <t xml:space="preserve">Chowchilla Union High </t>
  </si>
  <si>
    <t xml:space="preserve">Chula Vista Elementary </t>
  </si>
  <si>
    <t xml:space="preserve">Citrus Springs Charter </t>
  </si>
  <si>
    <t xml:space="preserve">Clovis Unified </t>
  </si>
  <si>
    <t xml:space="preserve">Coachella Valley Unified </t>
  </si>
  <si>
    <t xml:space="preserve">Colfax Elementary </t>
  </si>
  <si>
    <t xml:space="preserve">Columbia Elementary </t>
  </si>
  <si>
    <t xml:space="preserve">Colusa County Office of Education </t>
  </si>
  <si>
    <t xml:space="preserve">Colusa Unified </t>
  </si>
  <si>
    <t xml:space="preserve">Compass Charter School of Yolo </t>
  </si>
  <si>
    <t xml:space="preserve">Compass Charter Schools of Los Angeles </t>
  </si>
  <si>
    <t xml:space="preserve">Compass Charter Schools of San Diego </t>
  </si>
  <si>
    <t xml:space="preserve">Compton Unified </t>
  </si>
  <si>
    <t xml:space="preserve">Connecting Waters Charter - East Bay </t>
  </si>
  <si>
    <t xml:space="preserve">Connecting Waters Charter School - Central Valley </t>
  </si>
  <si>
    <t xml:space="preserve">Contra Costa County Office of Education </t>
  </si>
  <si>
    <t xml:space="preserve">CORE Butte Charter </t>
  </si>
  <si>
    <t xml:space="preserve">CORE Charter </t>
  </si>
  <si>
    <t xml:space="preserve">Corning Union High </t>
  </si>
  <si>
    <t xml:space="preserve">Coronado Unified </t>
  </si>
  <si>
    <t xml:space="preserve">Cotati-Rohnert Park Unified </t>
  </si>
  <si>
    <t xml:space="preserve">Covina-Valley Unified </t>
  </si>
  <si>
    <t xml:space="preserve">Cox Academy </t>
  </si>
  <si>
    <t xml:space="preserve">Curtis Creek Elementary </t>
  </si>
  <si>
    <t xml:space="preserve">Cutler-Orosi Joint Unified </t>
  </si>
  <si>
    <t xml:space="preserve">Cypress Elementary </t>
  </si>
  <si>
    <t xml:space="preserve">Del Norte County Office of Education </t>
  </si>
  <si>
    <t xml:space="preserve">Del Norte County Unified </t>
  </si>
  <si>
    <t xml:space="preserve">Desert Sands Unified </t>
  </si>
  <si>
    <t xml:space="preserve">Dinuba Unified </t>
  </si>
  <si>
    <t xml:space="preserve">Discovery Charter II </t>
  </si>
  <si>
    <t xml:space="preserve">Dixon Montessori Charter </t>
  </si>
  <si>
    <t xml:space="preserve">Durham Unified </t>
  </si>
  <si>
    <t xml:space="preserve">East Side Union High </t>
  </si>
  <si>
    <t xml:space="preserve">El Centro Elementary </t>
  </si>
  <si>
    <t xml:space="preserve">El Monte City </t>
  </si>
  <si>
    <t xml:space="preserve">El Monte Union High </t>
  </si>
  <si>
    <t xml:space="preserve">El Nido Elementary </t>
  </si>
  <si>
    <t xml:space="preserve">El Rancho Unified </t>
  </si>
  <si>
    <t xml:space="preserve">Elk Grove Unified </t>
  </si>
  <si>
    <t xml:space="preserve">Enterprise Elementary </t>
  </si>
  <si>
    <t xml:space="preserve">Environmental Charter High - Gardena </t>
  </si>
  <si>
    <t xml:space="preserve">Environmental Charter High - Lawndale </t>
  </si>
  <si>
    <t xml:space="preserve">Envision Academy for Arts &amp; Technology </t>
  </si>
  <si>
    <t xml:space="preserve">Escondido Union </t>
  </si>
  <si>
    <t xml:space="preserve">Eureka City Schools </t>
  </si>
  <si>
    <t xml:space="preserve">Evergreen Elementary </t>
  </si>
  <si>
    <t xml:space="preserve">Evergreen Union </t>
  </si>
  <si>
    <t xml:space="preserve">Exeter Unified </t>
  </si>
  <si>
    <t xml:space="preserve">Fairfield-Suisun Unified </t>
  </si>
  <si>
    <t xml:space="preserve">Fall River Joint Unified </t>
  </si>
  <si>
    <t xml:space="preserve">Ferndale Unified </t>
  </si>
  <si>
    <t xml:space="preserve">Fieldbrook Elementary </t>
  </si>
  <si>
    <t xml:space="preserve">Fillmore Unified </t>
  </si>
  <si>
    <t xml:space="preserve">Firebaugh-Las Deltas Unified </t>
  </si>
  <si>
    <t xml:space="preserve">Folsom-Cordova Unified </t>
  </si>
  <si>
    <t xml:space="preserve">Foresthill Union Elementary </t>
  </si>
  <si>
    <t xml:space="preserve">Fort Bragg Unified </t>
  </si>
  <si>
    <t xml:space="preserve">Fountain Valley Elementary </t>
  </si>
  <si>
    <t xml:space="preserve">Fremont Unified </t>
  </si>
  <si>
    <t xml:space="preserve">French Gulch-Whiskeytown Elementary </t>
  </si>
  <si>
    <t xml:space="preserve">Fresno Unified </t>
  </si>
  <si>
    <t xml:space="preserve">Fullerton Elementary </t>
  </si>
  <si>
    <t xml:space="preserve">Galt Joint Union Elementary </t>
  </si>
  <si>
    <t xml:space="preserve">Garden Grove Unified </t>
  </si>
  <si>
    <t xml:space="preserve">Gateway Unified </t>
  </si>
  <si>
    <t xml:space="preserve">Gilroy Unified </t>
  </si>
  <si>
    <t xml:space="preserve">Glacier High School Charter </t>
  </si>
  <si>
    <t xml:space="preserve">Glendale Unified </t>
  </si>
  <si>
    <t xml:space="preserve">Glenn County Office of Education </t>
  </si>
  <si>
    <t xml:space="preserve">Golden Feather Union Elementary </t>
  </si>
  <si>
    <t xml:space="preserve">Golden Plains Unified </t>
  </si>
  <si>
    <t xml:space="preserve">Gorman Learning Center </t>
  </si>
  <si>
    <t xml:space="preserve">Gorman Learning Center San Bernardino/Santa Clarita </t>
  </si>
  <si>
    <t xml:space="preserve">Grossmont Union High </t>
  </si>
  <si>
    <t xml:space="preserve">Grow Academy Arvin </t>
  </si>
  <si>
    <t xml:space="preserve">Grow Academy Shafter </t>
  </si>
  <si>
    <t>Grow Public Schools</t>
  </si>
  <si>
    <t xml:space="preserve">Guadalupe Union Elementary </t>
  </si>
  <si>
    <t xml:space="preserve">Gustine Unified </t>
  </si>
  <si>
    <t xml:space="preserve">Hanford Elementary </t>
  </si>
  <si>
    <t xml:space="preserve">Happy Valley Union Elementary </t>
  </si>
  <si>
    <t xml:space="preserve">Harbor Springs Charter </t>
  </si>
  <si>
    <t xml:space="preserve">Hawthorne </t>
  </si>
  <si>
    <t xml:space="preserve">Hayward Twin Oaks Montessori </t>
  </si>
  <si>
    <t xml:space="preserve">Heartland Charter </t>
  </si>
  <si>
    <t xml:space="preserve">Heber Elementary </t>
  </si>
  <si>
    <t xml:space="preserve">Hemet Unified </t>
  </si>
  <si>
    <t xml:space="preserve">Heritage Peak Charter </t>
  </si>
  <si>
    <t xml:space="preserve">Hesperia Unified </t>
  </si>
  <si>
    <t xml:space="preserve">High Tech LA </t>
  </si>
  <si>
    <t xml:space="preserve">Holtville Unified </t>
  </si>
  <si>
    <t xml:space="preserve">Hope Elementary </t>
  </si>
  <si>
    <t xml:space="preserve">Horizon Charter </t>
  </si>
  <si>
    <t xml:space="preserve">Humboldt County Office of Education </t>
  </si>
  <si>
    <t xml:space="preserve">ICEF View Park Preparatory Elementary </t>
  </si>
  <si>
    <t xml:space="preserve">Imperial Unified </t>
  </si>
  <si>
    <t xml:space="preserve">Inspire School of Arts and Sciences </t>
  </si>
  <si>
    <t xml:space="preserve">James Jordan Middle </t>
  </si>
  <si>
    <t xml:space="preserve">Jamestown Elementary </t>
  </si>
  <si>
    <t xml:space="preserve">JCS - Manzanita </t>
  </si>
  <si>
    <t xml:space="preserve">JCS - Mountain Oaks </t>
  </si>
  <si>
    <t xml:space="preserve">JCS - Pine Hills </t>
  </si>
  <si>
    <t xml:space="preserve">JCS - Pine Valley </t>
  </si>
  <si>
    <t xml:space="preserve">Jefferson Elementary </t>
  </si>
  <si>
    <t xml:space="preserve">Jefferson Union High </t>
  </si>
  <si>
    <t xml:space="preserve">Johnstonville Elementary </t>
  </si>
  <si>
    <t xml:space="preserve">Julian Charter </t>
  </si>
  <si>
    <t xml:space="preserve">Junction City Elementary </t>
  </si>
  <si>
    <t xml:space="preserve">Junction Elementary </t>
  </si>
  <si>
    <t xml:space="preserve">Kelseyville Unified </t>
  </si>
  <si>
    <t xml:space="preserve">Kern County Office of Education </t>
  </si>
  <si>
    <t xml:space="preserve">Kern High </t>
  </si>
  <si>
    <t xml:space="preserve">Kidinnu Academy </t>
  </si>
  <si>
    <t xml:space="preserve">King-Chavez Academy of Excellence </t>
  </si>
  <si>
    <t xml:space="preserve">King-Chavez Arts and Athletics Academy </t>
  </si>
  <si>
    <t xml:space="preserve">King-Chavez Community High </t>
  </si>
  <si>
    <t xml:space="preserve">Kings Canyon Joint Unified </t>
  </si>
  <si>
    <t xml:space="preserve">Kings Valley Academy II </t>
  </si>
  <si>
    <t xml:space="preserve">KIPP Adelante Preparatory Academy </t>
  </si>
  <si>
    <t xml:space="preserve">KIPP Esperanza High </t>
  </si>
  <si>
    <t xml:space="preserve">KIPP Heartwood Academy </t>
  </si>
  <si>
    <t xml:space="preserve">KIPP Heritage Academy </t>
  </si>
  <si>
    <t xml:space="preserve">KIPP Ignite Academy </t>
  </si>
  <si>
    <t xml:space="preserve">KIPP Philosophers Academy </t>
  </si>
  <si>
    <t xml:space="preserve">KIPP Sol Academy </t>
  </si>
  <si>
    <t xml:space="preserve">KIPP Summit Academy </t>
  </si>
  <si>
    <t xml:space="preserve">KIPP University Park </t>
  </si>
  <si>
    <t xml:space="preserve">Knowledge Enlightens You (KEY) Academy </t>
  </si>
  <si>
    <t xml:space="preserve">Konocti Unified </t>
  </si>
  <si>
    <t xml:space="preserve">La Mesa-Spring Valley </t>
  </si>
  <si>
    <t xml:space="preserve">Lake Elementary </t>
  </si>
  <si>
    <t xml:space="preserve">Lake Elsinore Unified </t>
  </si>
  <si>
    <t xml:space="preserve">Lakeside Joint </t>
  </si>
  <si>
    <t xml:space="preserve">Lancaster Elementary </t>
  </si>
  <si>
    <t xml:space="preserve">Lassen County Office of Education </t>
  </si>
  <si>
    <t xml:space="preserve">Laton Joint Unified </t>
  </si>
  <si>
    <t xml:space="preserve">Lawndale Elementary </t>
  </si>
  <si>
    <t xml:space="preserve">Learning by Design Charter </t>
  </si>
  <si>
    <t xml:space="preserve">Learning Choice Academy </t>
  </si>
  <si>
    <t xml:space="preserve">Learning Choice Academy - Chula Vista </t>
  </si>
  <si>
    <t xml:space="preserve">Learning Without Limits </t>
  </si>
  <si>
    <t xml:space="preserve">Lemon Grove </t>
  </si>
  <si>
    <t xml:space="preserve">Lemoore Union Elementary </t>
  </si>
  <si>
    <t xml:space="preserve">Lighthouse Community Charter </t>
  </si>
  <si>
    <t xml:space="preserve">Lindsay Unified </t>
  </si>
  <si>
    <t xml:space="preserve">Little Lake City Elementary </t>
  </si>
  <si>
    <t xml:space="preserve">Live Oak Unified </t>
  </si>
  <si>
    <t xml:space="preserve">Lodestar: A Lighthouse Community Charter Public </t>
  </si>
  <si>
    <t xml:space="preserve">Lodi Unified </t>
  </si>
  <si>
    <t xml:space="preserve">Loleta Union Elementary </t>
  </si>
  <si>
    <t xml:space="preserve">Long Beach Unified </t>
  </si>
  <si>
    <t xml:space="preserve">Los Angeles Unified </t>
  </si>
  <si>
    <t xml:space="preserve">Los Molinos Unified </t>
  </si>
  <si>
    <t xml:space="preserve">Los Nietos </t>
  </si>
  <si>
    <t xml:space="preserve">Lucerne Elementary </t>
  </si>
  <si>
    <t xml:space="preserve">Lucerne Valley Unified </t>
  </si>
  <si>
    <t xml:space="preserve">Lynwood Unified </t>
  </si>
  <si>
    <t>Magnolia Science Academy 4</t>
  </si>
  <si>
    <t xml:space="preserve">Manzanita Elementary </t>
  </si>
  <si>
    <t xml:space="preserve">Maple Elementary </t>
  </si>
  <si>
    <t xml:space="preserve">Maricopa Unified </t>
  </si>
  <si>
    <t xml:space="preserve">Mariposa County Office of Education </t>
  </si>
  <si>
    <t xml:space="preserve">McFarland Unified </t>
  </si>
  <si>
    <t xml:space="preserve">Mendocino Unified </t>
  </si>
  <si>
    <t xml:space="preserve">Menlo Park City Elementary </t>
  </si>
  <si>
    <t xml:space="preserve">Merced County Office of Education </t>
  </si>
  <si>
    <t xml:space="preserve">Mirus Secondary </t>
  </si>
  <si>
    <t xml:space="preserve">Mission View Public </t>
  </si>
  <si>
    <t xml:space="preserve">MIT Academy </t>
  </si>
  <si>
    <t xml:space="preserve">Modesto City Elementary </t>
  </si>
  <si>
    <t xml:space="preserve">Mojave River Academy - Gold Canyon </t>
  </si>
  <si>
    <t xml:space="preserve">Mojave River Academy - Marble City </t>
  </si>
  <si>
    <t xml:space="preserve">Mojave River Academy - Silver Mountain </t>
  </si>
  <si>
    <t xml:space="preserve">Mojave Unified </t>
  </si>
  <si>
    <t xml:space="preserve">Monarch River Academy </t>
  </si>
  <si>
    <t xml:space="preserve">Monson-Sultana Joint Union Elementary </t>
  </si>
  <si>
    <t xml:space="preserve">Montebello Unified </t>
  </si>
  <si>
    <t xml:space="preserve">Monterey County Office of Education </t>
  </si>
  <si>
    <t xml:space="preserve">Monterey Peninsula Unified </t>
  </si>
  <si>
    <t xml:space="preserve">Moreno Valley Unified </t>
  </si>
  <si>
    <t xml:space="preserve">Morongo Unified </t>
  </si>
  <si>
    <t xml:space="preserve">Motivated Youth Academy </t>
  </si>
  <si>
    <t xml:space="preserve">Mount Pleasant Elementary </t>
  </si>
  <si>
    <t xml:space="preserve">Mountain Empire Unified </t>
  </si>
  <si>
    <t xml:space="preserve">Mountain House Elementary </t>
  </si>
  <si>
    <t xml:space="preserve">Mountain Valley Unified </t>
  </si>
  <si>
    <t xml:space="preserve">Mountain View Elementary </t>
  </si>
  <si>
    <t xml:space="preserve">Mt. Diablo Unified </t>
  </si>
  <si>
    <t xml:space="preserve">Murrieta Valley Unified </t>
  </si>
  <si>
    <t xml:space="preserve">National Elementary </t>
  </si>
  <si>
    <t xml:space="preserve">Natomas Unified </t>
  </si>
  <si>
    <t xml:space="preserve">Newcastle Elementary </t>
  </si>
  <si>
    <t xml:space="preserve">Newport-Mesa Unified </t>
  </si>
  <si>
    <t xml:space="preserve">Norris Elementary </t>
  </si>
  <si>
    <t xml:space="preserve">North Monterey County Unified </t>
  </si>
  <si>
    <t xml:space="preserve">Norwalk-La Mirada Unified </t>
  </si>
  <si>
    <t xml:space="preserve">Oakland Unified </t>
  </si>
  <si>
    <t xml:space="preserve">Oakland Unity Middle </t>
  </si>
  <si>
    <t xml:space="preserve">Oakley Union Elementary </t>
  </si>
  <si>
    <t xml:space="preserve">Orange Center </t>
  </si>
  <si>
    <t xml:space="preserve">Orange County Department of Education </t>
  </si>
  <si>
    <t xml:space="preserve">Oroville City Elementary </t>
  </si>
  <si>
    <t xml:space="preserve">Oroville Union High </t>
  </si>
  <si>
    <t xml:space="preserve">Our Community Charter </t>
  </si>
  <si>
    <t xml:space="preserve">Oxnard </t>
  </si>
  <si>
    <t xml:space="preserve">Pacific Coast Academy </t>
  </si>
  <si>
    <t xml:space="preserve">Pacific Springs Charter </t>
  </si>
  <si>
    <t xml:space="preserve">Pacific Union Elementary </t>
  </si>
  <si>
    <t xml:space="preserve">Palm Springs Unified </t>
  </si>
  <si>
    <t xml:space="preserve">Palmdale Elementary </t>
  </si>
  <si>
    <t xml:space="preserve">Palo Verde Unified </t>
  </si>
  <si>
    <t xml:space="preserve">Palos Verdes Peninsula Unified </t>
  </si>
  <si>
    <t xml:space="preserve">Panama-Buena Vista Union </t>
  </si>
  <si>
    <t xml:space="preserve">Paradise Unified </t>
  </si>
  <si>
    <t xml:space="preserve">Paramount Unified </t>
  </si>
  <si>
    <t xml:space="preserve">Pasadena Unified </t>
  </si>
  <si>
    <t xml:space="preserve">Paso Robles Joint Unified </t>
  </si>
  <si>
    <t xml:space="preserve">Patterson Joint Unified </t>
  </si>
  <si>
    <t xml:space="preserve">Petaluma City Elementary </t>
  </si>
  <si>
    <t xml:space="preserve">Pittsburg Unified </t>
  </si>
  <si>
    <t xml:space="preserve">Pivot Charter School - San Diego II </t>
  </si>
  <si>
    <t xml:space="preserve">Pivot Charter School Riverside </t>
  </si>
  <si>
    <t xml:space="preserve">Placentia-Yorba Linda Unified </t>
  </si>
  <si>
    <t xml:space="preserve">Placer Hills Union Elementary </t>
  </si>
  <si>
    <t xml:space="preserve">Planada Elementary </t>
  </si>
  <si>
    <t xml:space="preserve">Pleasant Valley </t>
  </si>
  <si>
    <t xml:space="preserve">Pomona Unified </t>
  </si>
  <si>
    <t xml:space="preserve">Port of Los Angeles High </t>
  </si>
  <si>
    <t xml:space="preserve">Porterville Unified </t>
  </si>
  <si>
    <t xml:space="preserve">Poway Unified </t>
  </si>
  <si>
    <t xml:space="preserve">PUC Early College Academy for Leaders and Scholars (ECALS) </t>
  </si>
  <si>
    <t xml:space="preserve">PUC Excel Charter Academy </t>
  </si>
  <si>
    <t xml:space="preserve">PUC Lakeview Charter High </t>
  </si>
  <si>
    <t xml:space="preserve">PUC Nueva Esperanza Charter Academy </t>
  </si>
  <si>
    <t xml:space="preserve">Raisin City Elementary </t>
  </si>
  <si>
    <t xml:space="preserve">Ravenswood City Elementary </t>
  </si>
  <si>
    <t xml:space="preserve">Red Bluff Joint Union High </t>
  </si>
  <si>
    <t xml:space="preserve">Redlands Unified </t>
  </si>
  <si>
    <t xml:space="preserve">Redwood City Elementary </t>
  </si>
  <si>
    <t xml:space="preserve">Reef-Sunset Unified </t>
  </si>
  <si>
    <t xml:space="preserve">Richland Union Elementary </t>
  </si>
  <si>
    <t xml:space="preserve">Rio Dell Elementary </t>
  </si>
  <si>
    <t xml:space="preserve">Rise Kohyang High </t>
  </si>
  <si>
    <t xml:space="preserve">River Springs Charter </t>
  </si>
  <si>
    <t xml:space="preserve">Riverside County Office of Education </t>
  </si>
  <si>
    <t xml:space="preserve">Riverside Unified </t>
  </si>
  <si>
    <t xml:space="preserve">Robla Elementary </t>
  </si>
  <si>
    <t xml:space="preserve">Rocketship Academy Brilliant Minds </t>
  </si>
  <si>
    <t xml:space="preserve">Romoland Elementary </t>
  </si>
  <si>
    <t xml:space="preserve">Roseville City Elementary </t>
  </si>
  <si>
    <t xml:space="preserve">Rowland Unified </t>
  </si>
  <si>
    <t xml:space="preserve">Sacramento City Unified </t>
  </si>
  <si>
    <t xml:space="preserve">Sacramento County Office of Education </t>
  </si>
  <si>
    <t xml:space="preserve">Saddleback Valley Unified </t>
  </si>
  <si>
    <t xml:space="preserve">Sage Oak Charter </t>
  </si>
  <si>
    <t xml:space="preserve">Sage Oak Charter School- Keppel </t>
  </si>
  <si>
    <t xml:space="preserve">Saint Helena Unified </t>
  </si>
  <si>
    <t xml:space="preserve">Salinas Union High </t>
  </si>
  <si>
    <t xml:space="preserve">San Benito High </t>
  </si>
  <si>
    <t xml:space="preserve">San Bernardino City Unified </t>
  </si>
  <si>
    <t xml:space="preserve">San Bernardino County Office of Education </t>
  </si>
  <si>
    <t xml:space="preserve">San Diego Cooperative Charter </t>
  </si>
  <si>
    <t xml:space="preserve">San Diego County Office of Education </t>
  </si>
  <si>
    <t xml:space="preserve">San Diego Global Vision Academy </t>
  </si>
  <si>
    <t xml:space="preserve">San Diego Mission Academy </t>
  </si>
  <si>
    <t xml:space="preserve">San Diego Unified </t>
  </si>
  <si>
    <t xml:space="preserve">San Francisco Unified </t>
  </si>
  <si>
    <t xml:space="preserve">San Gabriel Unified </t>
  </si>
  <si>
    <t xml:space="preserve">San Jacinto Unified </t>
  </si>
  <si>
    <t xml:space="preserve">San Joaquin County Office of Education </t>
  </si>
  <si>
    <t xml:space="preserve">San Juan Unified </t>
  </si>
  <si>
    <t xml:space="preserve">San Leandro Unified </t>
  </si>
  <si>
    <t xml:space="preserve">San Lorenzo Unified </t>
  </si>
  <si>
    <t xml:space="preserve">San Pasqual Valley Unified </t>
  </si>
  <si>
    <t xml:space="preserve">San Ysidro Elementary </t>
  </si>
  <si>
    <t xml:space="preserve">Santa Ana Unified </t>
  </si>
  <si>
    <t xml:space="preserve">Santa Barbara County Office of Education </t>
  </si>
  <si>
    <t xml:space="preserve">Santa Barbara Unified </t>
  </si>
  <si>
    <t xml:space="preserve">Santa Clara Unified </t>
  </si>
  <si>
    <t xml:space="preserve">Santa Clarita Valley International </t>
  </si>
  <si>
    <t xml:space="preserve">Santa Maria Joint Union High </t>
  </si>
  <si>
    <t xml:space="preserve">Santa Monica-Malibu Unified </t>
  </si>
  <si>
    <t xml:space="preserve">Santa Rosa Elementary </t>
  </si>
  <si>
    <t xml:space="preserve">Santa Rosa High </t>
  </si>
  <si>
    <t xml:space="preserve">Santiago Middle </t>
  </si>
  <si>
    <t xml:space="preserve">Saugus Union </t>
  </si>
  <si>
    <t xml:space="preserve">Savanna Elementary </t>
  </si>
  <si>
    <t xml:space="preserve">Scott Valley Unified </t>
  </si>
  <si>
    <t xml:space="preserve">Selma Unified </t>
  </si>
  <si>
    <t xml:space="preserve">Sequoia Career Academy </t>
  </si>
  <si>
    <t xml:space="preserve">Shandon Joint Unified </t>
  </si>
  <si>
    <t xml:space="preserve">Shasta Union High </t>
  </si>
  <si>
    <t xml:space="preserve">Shasta View Academy </t>
  </si>
  <si>
    <t xml:space="preserve">Sierra County Office of Education </t>
  </si>
  <si>
    <t xml:space="preserve">Sierra Sands Unified </t>
  </si>
  <si>
    <t xml:space="preserve">Sierra-Plumas Joint Unified </t>
  </si>
  <si>
    <t xml:space="preserve">Simi Valley Unified </t>
  </si>
  <si>
    <t xml:space="preserve">Siskiyou County Office of Education </t>
  </si>
  <si>
    <t xml:space="preserve">Soledad Unified </t>
  </si>
  <si>
    <t xml:space="preserve">Sonoma County Office of Education </t>
  </si>
  <si>
    <t xml:space="preserve">South Fork Union </t>
  </si>
  <si>
    <t xml:space="preserve">South San Francisco Unified </t>
  </si>
  <si>
    <t xml:space="preserve">South Whittier Elementary </t>
  </si>
  <si>
    <t xml:space="preserve">Southern California Flex Academy </t>
  </si>
  <si>
    <t xml:space="preserve">Southern Kern Unified </t>
  </si>
  <si>
    <t xml:space="preserve">Standard Elementary </t>
  </si>
  <si>
    <t xml:space="preserve">Stanislaus County Office of Education </t>
  </si>
  <si>
    <t xml:space="preserve">Stockton Unified </t>
  </si>
  <si>
    <t xml:space="preserve">Stony Creek Joint Unified </t>
  </si>
  <si>
    <t xml:space="preserve">Sulphur Springs Union </t>
  </si>
  <si>
    <t xml:space="preserve">Sunnyvale </t>
  </si>
  <si>
    <t xml:space="preserve">Susanville Elementary </t>
  </si>
  <si>
    <t xml:space="preserve">Sutter County Office of Education </t>
  </si>
  <si>
    <t xml:space="preserve">Sycamore Academy of Science and Cultural Arts - Chino Valley </t>
  </si>
  <si>
    <t xml:space="preserve">Sycamore Creek Community Charter </t>
  </si>
  <si>
    <t xml:space="preserve">Sylvan Union Elementary </t>
  </si>
  <si>
    <t xml:space="preserve">Taft City </t>
  </si>
  <si>
    <t xml:space="preserve">Taft Union High </t>
  </si>
  <si>
    <t xml:space="preserve">Tehachapi Unified </t>
  </si>
  <si>
    <t xml:space="preserve">The Learning Choice Academy - East County </t>
  </si>
  <si>
    <t xml:space="preserve">Thermalito Union Elementary </t>
  </si>
  <si>
    <t xml:space="preserve">Thompson Peak Charter </t>
  </si>
  <si>
    <t xml:space="preserve">Tomorrow's Leadership Collaborative (TLC) Charter </t>
  </si>
  <si>
    <t xml:space="preserve">Torrance Unified </t>
  </si>
  <si>
    <t xml:space="preserve">Tulare City </t>
  </si>
  <si>
    <t xml:space="preserve">Tulelake Basin Joint Unified </t>
  </si>
  <si>
    <t xml:space="preserve">Tustin Unified </t>
  </si>
  <si>
    <t xml:space="preserve">Twin Rivers Unified </t>
  </si>
  <si>
    <t xml:space="preserve">Ukiah Unified </t>
  </si>
  <si>
    <t xml:space="preserve">Union Hill Elementary </t>
  </si>
  <si>
    <t xml:space="preserve">Val Verde Unified </t>
  </si>
  <si>
    <t xml:space="preserve">Valor Academy High </t>
  </si>
  <si>
    <t xml:space="preserve">Visalia Unified </t>
  </si>
  <si>
    <t xml:space="preserve">Visions In Education </t>
  </si>
  <si>
    <t xml:space="preserve">Vista Norte Public Charter </t>
  </si>
  <si>
    <t xml:space="preserve">Vista Oaks Charter </t>
  </si>
  <si>
    <t xml:space="preserve">Warner Unified </t>
  </si>
  <si>
    <t xml:space="preserve">Wasco Union Elementary </t>
  </si>
  <si>
    <t xml:space="preserve">Wasco Union High </t>
  </si>
  <si>
    <t xml:space="preserve">Waterford Unified </t>
  </si>
  <si>
    <t xml:space="preserve">West Contra Costa Unified </t>
  </si>
  <si>
    <t xml:space="preserve">West Covina Unified </t>
  </si>
  <si>
    <t xml:space="preserve">West Sonoma County Union High </t>
  </si>
  <si>
    <t xml:space="preserve">Westminster </t>
  </si>
  <si>
    <t xml:space="preserve">Wheatland </t>
  </si>
  <si>
    <t xml:space="preserve">Wheatland Union High </t>
  </si>
  <si>
    <t xml:space="preserve">Whittier City Elementary </t>
  </si>
  <si>
    <t xml:space="preserve">Whittier Union High </t>
  </si>
  <si>
    <t xml:space="preserve">Willow Creek Elementary </t>
  </si>
  <si>
    <t xml:space="preserve">Wilmar Union Elementary </t>
  </si>
  <si>
    <t xml:space="preserve">Windsor Unified </t>
  </si>
  <si>
    <t xml:space="preserve">Winton </t>
  </si>
  <si>
    <t xml:space="preserve">Woodland Joint Unified </t>
  </si>
  <si>
    <t xml:space="preserve">Woodside Elementary </t>
  </si>
  <si>
    <t xml:space="preserve">Yolo County Office of Education </t>
  </si>
  <si>
    <t xml:space="preserve">Yosemite Valley Charter </t>
  </si>
  <si>
    <t xml:space="preserve">Yuba City Unified </t>
  </si>
  <si>
    <t>California Alternate Assessments - Not-Exceeding the 1% Threshold</t>
  </si>
  <si>
    <t xml:space="preserve">ABC Unified </t>
  </si>
  <si>
    <t xml:space="preserve">ABLE Charter </t>
  </si>
  <si>
    <t xml:space="preserve">Academia Moderna </t>
  </si>
  <si>
    <t xml:space="preserve">Academy for Academic Excellence </t>
  </si>
  <si>
    <t xml:space="preserve">Acalanes Union High </t>
  </si>
  <si>
    <t xml:space="preserve">Accelerated </t>
  </si>
  <si>
    <t xml:space="preserve">Accelerated Charter Elementary </t>
  </si>
  <si>
    <t xml:space="preserve">ACE Charter High </t>
  </si>
  <si>
    <t xml:space="preserve">ACE Empower Academy </t>
  </si>
  <si>
    <t xml:space="preserve">ACE Esperanza Middle </t>
  </si>
  <si>
    <t xml:space="preserve">ACE Inspire Academy </t>
  </si>
  <si>
    <t xml:space="preserve">Achieve Academy </t>
  </si>
  <si>
    <t xml:space="preserve">Achieve Charter School of Chico </t>
  </si>
  <si>
    <t xml:space="preserve">Achieve Charter School of Paradise Inc. </t>
  </si>
  <si>
    <t xml:space="preserve">Ackerman Charter </t>
  </si>
  <si>
    <t xml:space="preserve">Acton-Agua Dulce Unified </t>
  </si>
  <si>
    <t xml:space="preserve">Adelante Charter </t>
  </si>
  <si>
    <t xml:space="preserve">AeroSTEM Academy </t>
  </si>
  <si>
    <t xml:space="preserve">AIMS College Prep High </t>
  </si>
  <si>
    <t xml:space="preserve">AIMS College Prep Middle </t>
  </si>
  <si>
    <t xml:space="preserve">Alameda County Office of Education </t>
  </si>
  <si>
    <t xml:space="preserve">Albany City Unified </t>
  </si>
  <si>
    <t xml:space="preserve">Albert Einstein Academies </t>
  </si>
  <si>
    <t>Alder Grove Charter School 2</t>
  </si>
  <si>
    <t xml:space="preserve">Alhambra Unified </t>
  </si>
  <si>
    <t xml:space="preserve">Allegiance STEAM Academy - Thrive </t>
  </si>
  <si>
    <t xml:space="preserve">Allegiance STEAM Academy - Thrive, Fontana </t>
  </si>
  <si>
    <t xml:space="preserve">Allensworth Elementary </t>
  </si>
  <si>
    <t xml:space="preserve">Alliance Cindy and Bill Simon Technology Academy High </t>
  </si>
  <si>
    <t>Alliance College-Ready Middle Academy 12</t>
  </si>
  <si>
    <t>Alliance College-Ready Middle Academy 4</t>
  </si>
  <si>
    <t>Alliance College-Ready Middle Academy 8</t>
  </si>
  <si>
    <t xml:space="preserve">Alliance Collins Family College-Ready High </t>
  </si>
  <si>
    <t xml:space="preserve">Alliance Dr. Olga Mohan High </t>
  </si>
  <si>
    <t>Alliance Gertz-Ressler Richard Merkin 6-12 Complex`</t>
  </si>
  <si>
    <t xml:space="preserve">Alliance Jack H. Skirball Middle </t>
  </si>
  <si>
    <t xml:space="preserve">Alliance Judy Ivie Burton Technology Academy High </t>
  </si>
  <si>
    <t xml:space="preserve">Alliance Kory Hunter Middle </t>
  </si>
  <si>
    <t xml:space="preserve">Alliance Leichtman-Levine Family Foundation Environmental Science High </t>
  </si>
  <si>
    <t xml:space="preserve">Alliance Marc &amp; Eva Stern Math and Science </t>
  </si>
  <si>
    <t xml:space="preserve">Alliance Margaret M. Bloomfield Technology Academy High </t>
  </si>
  <si>
    <t>Alliance Ouchi-O'Donovan 6-12 Complex</t>
  </si>
  <si>
    <t xml:space="preserve">Alliance Patti And Peter Neuwirth Leadership Academy </t>
  </si>
  <si>
    <t xml:space="preserve">Alliance Piera Barbaglia Shaheen Health Services Academy </t>
  </si>
  <si>
    <t xml:space="preserve">Alliance Renee and Meyer Luskin Academy High </t>
  </si>
  <si>
    <t xml:space="preserve">Alliance Ted K. Tajima High </t>
  </si>
  <si>
    <t xml:space="preserve">Alliance Tennenbaum Family Technology High </t>
  </si>
  <si>
    <t xml:space="preserve">Alliance Virgil Roberts Leadership Academy </t>
  </si>
  <si>
    <t xml:space="preserve">Alma Fuerte Public </t>
  </si>
  <si>
    <t xml:space="preserve">Almond Acres Charter Academy </t>
  </si>
  <si>
    <t xml:space="preserve">Alpaugh Unified </t>
  </si>
  <si>
    <t xml:space="preserve">Alpha Cindy Avitia High </t>
  </si>
  <si>
    <t xml:space="preserve">Alpha: Blanca Alvarado </t>
  </si>
  <si>
    <t xml:space="preserve">Alpha: Cornerstone Academy Preparatory </t>
  </si>
  <si>
    <t xml:space="preserve">Alpha: Jose Hernandez </t>
  </si>
  <si>
    <t xml:space="preserve">Alpine County Office of Education </t>
  </si>
  <si>
    <t xml:space="preserve">Alpine County Unified </t>
  </si>
  <si>
    <t xml:space="preserve">Alpine Union Elementary </t>
  </si>
  <si>
    <t xml:space="preserve">Alta Loma Elementary </t>
  </si>
  <si>
    <t xml:space="preserve">Alta Vista Elementary </t>
  </si>
  <si>
    <t xml:space="preserve">Alta Vista Innovation High </t>
  </si>
  <si>
    <t xml:space="preserve">Alternatives in Action </t>
  </si>
  <si>
    <t xml:space="preserve">Altus Schools Charter School of San Diego </t>
  </si>
  <si>
    <t xml:space="preserve">Alum Rock Union Elementary </t>
  </si>
  <si>
    <t xml:space="preserve">Alvina Elementary </t>
  </si>
  <si>
    <t xml:space="preserve">Alvord Unified </t>
  </si>
  <si>
    <t xml:space="preserve">Amador County Office of Education </t>
  </si>
  <si>
    <t xml:space="preserve">Amador County Unified </t>
  </si>
  <si>
    <t xml:space="preserve">American Indian Public Charter School II </t>
  </si>
  <si>
    <t xml:space="preserve">American River Collegiate Academy </t>
  </si>
  <si>
    <t xml:space="preserve">America's Finest Charter </t>
  </si>
  <si>
    <t xml:space="preserve">Anahuacalmecac International University Preparatory of North America </t>
  </si>
  <si>
    <t xml:space="preserve">Animo City of Champions Charter High </t>
  </si>
  <si>
    <t xml:space="preserve">Animo Compton Charter </t>
  </si>
  <si>
    <t xml:space="preserve">Animo Ellen Ochoa Charter Middle </t>
  </si>
  <si>
    <t xml:space="preserve">Animo Florence-Firestone Charter Middle </t>
  </si>
  <si>
    <t xml:space="preserve">Animo Inglewood Charter High </t>
  </si>
  <si>
    <t xml:space="preserve">Animo Jackie Robinson High </t>
  </si>
  <si>
    <t xml:space="preserve">Animo James B. Taylor Charter Middle </t>
  </si>
  <si>
    <t xml:space="preserve">Animo Jefferson Charter Middle </t>
  </si>
  <si>
    <t xml:space="preserve">Animo Leadership High </t>
  </si>
  <si>
    <t xml:space="preserve">Animo Mae Jemison Charter Middle </t>
  </si>
  <si>
    <t xml:space="preserve">Animo Pat Brown </t>
  </si>
  <si>
    <t xml:space="preserve">Animo Ralph Bunche Charter High </t>
  </si>
  <si>
    <t xml:space="preserve">Animo South Los Angeles Charter </t>
  </si>
  <si>
    <t xml:space="preserve">Animo Venice Charter High </t>
  </si>
  <si>
    <t xml:space="preserve">Animo Watts College Preparatory Academy </t>
  </si>
  <si>
    <t xml:space="preserve">Antioch Charter Academy </t>
  </si>
  <si>
    <t xml:space="preserve">Antioch Charter Academy II </t>
  </si>
  <si>
    <t xml:space="preserve">Antioch Unified </t>
  </si>
  <si>
    <t xml:space="preserve">Ararat Charter </t>
  </si>
  <si>
    <t xml:space="preserve">Arcadia Unified </t>
  </si>
  <si>
    <t xml:space="preserve">Arcata Elementary </t>
  </si>
  <si>
    <t xml:space="preserve">Architecture, Construction &amp; Engineering Charter High (ACE) </t>
  </si>
  <si>
    <t xml:space="preserve">Arcohe Union Elementary </t>
  </si>
  <si>
    <t xml:space="preserve">Arena Union Elementary </t>
  </si>
  <si>
    <t xml:space="preserve">ARISE High </t>
  </si>
  <si>
    <t xml:space="preserve">Armona Union Elementary </t>
  </si>
  <si>
    <t xml:space="preserve">Aromas - San Juan Unified </t>
  </si>
  <si>
    <t xml:space="preserve">Arts In Action Community Charter </t>
  </si>
  <si>
    <t xml:space="preserve">Arts in Action Community Middle </t>
  </si>
  <si>
    <t xml:space="preserve">Arvin Union </t>
  </si>
  <si>
    <t xml:space="preserve">ASA Charter </t>
  </si>
  <si>
    <t xml:space="preserve">ASCEND </t>
  </si>
  <si>
    <t xml:space="preserve">Aspen Meadow Public </t>
  </si>
  <si>
    <t xml:space="preserve">Aspen Ridge Public </t>
  </si>
  <si>
    <t xml:space="preserve">Aspen Valley Prep Academy </t>
  </si>
  <si>
    <t xml:space="preserve">Aspire Alexander Twilight College Preparatory Academy </t>
  </si>
  <si>
    <t xml:space="preserve">Aspire Alexander Twilight Secondary Academy </t>
  </si>
  <si>
    <t xml:space="preserve">Aspire Arts &amp; Sciences Academy </t>
  </si>
  <si>
    <t xml:space="preserve">Aspire Benjamin Holt College Preparatory Academy </t>
  </si>
  <si>
    <t xml:space="preserve">Aspire Benjamin Holt Middle </t>
  </si>
  <si>
    <t xml:space="preserve">Aspire Berkley Maynard Academy </t>
  </si>
  <si>
    <t xml:space="preserve">Aspire Capitol Heights Academy </t>
  </si>
  <si>
    <t xml:space="preserve">Aspire Centennial College Preparatory Academy </t>
  </si>
  <si>
    <t xml:space="preserve">Aspire College Academy </t>
  </si>
  <si>
    <t xml:space="preserve">Aspire Firestone Academy Charter </t>
  </si>
  <si>
    <t xml:space="preserve">Aspire Golden State College Preparatory Academy </t>
  </si>
  <si>
    <t xml:space="preserve">Aspire Inskeep Academy Charter </t>
  </si>
  <si>
    <t xml:space="preserve">Aspire Juanita Tate Academy Charter </t>
  </si>
  <si>
    <t xml:space="preserve">Aspire Junior Collegiate Academy </t>
  </si>
  <si>
    <t xml:space="preserve">Aspire Langston Hughes Academy </t>
  </si>
  <si>
    <t xml:space="preserve">Aspire Lionel Wilson College Preparatory Academy </t>
  </si>
  <si>
    <t xml:space="preserve">Aspire Monarch Academy </t>
  </si>
  <si>
    <t xml:space="preserve">Aspire Pacific Academy </t>
  </si>
  <si>
    <t xml:space="preserve">Aspire Port City Academy </t>
  </si>
  <si>
    <t xml:space="preserve">Aspire Richmond Ca. College Preparatory Academy </t>
  </si>
  <si>
    <t xml:space="preserve">Aspire Richmond Technology Academy </t>
  </si>
  <si>
    <t xml:space="preserve">Aspire River Oaks Charter </t>
  </si>
  <si>
    <t xml:space="preserve">Aspire Rosa Parks Academy </t>
  </si>
  <si>
    <t xml:space="preserve">Aspire Slauson Academy Charter </t>
  </si>
  <si>
    <t xml:space="preserve">Aspire Stockton 6-12 Secondary Academy </t>
  </si>
  <si>
    <t xml:space="preserve">Aspire Summit Charter Academy </t>
  </si>
  <si>
    <t xml:space="preserve">Aspire Titan Academy </t>
  </si>
  <si>
    <t xml:space="preserve">Aspire Triumph Technology Academy </t>
  </si>
  <si>
    <t xml:space="preserve">Aspire Vanguard College Preparatory Academy </t>
  </si>
  <si>
    <t xml:space="preserve">Aspire Vincent Shalvey Academy </t>
  </si>
  <si>
    <t xml:space="preserve">Assurance Learning Academy </t>
  </si>
  <si>
    <t xml:space="preserve">Astronaut Jose' M. Hernandez Academy </t>
  </si>
  <si>
    <t xml:space="preserve">Atascadero Unified </t>
  </si>
  <si>
    <t>Auburn Union Elementary 31</t>
  </si>
  <si>
    <t xml:space="preserve">Audeo Charter II </t>
  </si>
  <si>
    <t xml:space="preserve">Audeo Charter School III </t>
  </si>
  <si>
    <t xml:space="preserve">Audeo Valley Charter </t>
  </si>
  <si>
    <t xml:space="preserve">Aveson Global Leadership Academy </t>
  </si>
  <si>
    <t xml:space="preserve">Aveson School of Leaders </t>
  </si>
  <si>
    <t xml:space="preserve">Baker Valley Unified </t>
  </si>
  <si>
    <t xml:space="preserve">Ballard Elementary </t>
  </si>
  <si>
    <t xml:space="preserve">Ballico-Cressey Elementary </t>
  </si>
  <si>
    <t xml:space="preserve">Ballington Academy for the Arts and Sciences </t>
  </si>
  <si>
    <t xml:space="preserve">Bangor Union Elementary </t>
  </si>
  <si>
    <t xml:space="preserve">Banta Charter </t>
  </si>
  <si>
    <t xml:space="preserve">Banta Unified </t>
  </si>
  <si>
    <t xml:space="preserve">Barona Indian Charter </t>
  </si>
  <si>
    <t xml:space="preserve">Bassett Unified </t>
  </si>
  <si>
    <t xml:space="preserve">Bay Area Technology </t>
  </si>
  <si>
    <t xml:space="preserve">Bay View Academy </t>
  </si>
  <si>
    <t xml:space="preserve">Bear Valley Unified </t>
  </si>
  <si>
    <t xml:space="preserve">Beardsley Elementary </t>
  </si>
  <si>
    <t xml:space="preserve">Bella Mente Montessori Academy </t>
  </si>
  <si>
    <t xml:space="preserve">Belleview Elementary </t>
  </si>
  <si>
    <t xml:space="preserve">Bellevue Union </t>
  </si>
  <si>
    <t xml:space="preserve">Bellevue-Santa Fe Charter </t>
  </si>
  <si>
    <t xml:space="preserve">Belmont-Redwood Shores Elementary </t>
  </si>
  <si>
    <t xml:space="preserve">Bennett Valley Union Elementary </t>
  </si>
  <si>
    <t xml:space="preserve">Berkeley Unified </t>
  </si>
  <si>
    <t xml:space="preserve">Berryessa Union Elementary </t>
  </si>
  <si>
    <t>Bert Corona Charter</t>
  </si>
  <si>
    <t>Bert Corona Charter High</t>
  </si>
  <si>
    <t xml:space="preserve">Big Creek Elementary </t>
  </si>
  <si>
    <t xml:space="preserve">Big Lagoon Union Elementary </t>
  </si>
  <si>
    <t xml:space="preserve">Big Picture Educational Academy </t>
  </si>
  <si>
    <t xml:space="preserve">Big Springs Union Elementary </t>
  </si>
  <si>
    <t xml:space="preserve">Big Sur Charter </t>
  </si>
  <si>
    <t xml:space="preserve">Big Sur Unified </t>
  </si>
  <si>
    <t xml:space="preserve">Big Valley Joint Unified </t>
  </si>
  <si>
    <t xml:space="preserve">Biggs Unified </t>
  </si>
  <si>
    <t xml:space="preserve">Birmingham Community Charter High </t>
  </si>
  <si>
    <t xml:space="preserve">Bitterwater-Tully Elementary </t>
  </si>
  <si>
    <t xml:space="preserve">Black Oak Mine Unified </t>
  </si>
  <si>
    <t xml:space="preserve">Blochman Union Elementary </t>
  </si>
  <si>
    <t xml:space="preserve">Blue Lake Union Elementary </t>
  </si>
  <si>
    <t xml:space="preserve">Blue Oak Academy </t>
  </si>
  <si>
    <t xml:space="preserve">Blue Oak Charter </t>
  </si>
  <si>
    <t xml:space="preserve">Blue Ridge Academy </t>
  </si>
  <si>
    <t xml:space="preserve">Bonny Doon Union Elementary </t>
  </si>
  <si>
    <t xml:space="preserve">Borrego Springs Unified </t>
  </si>
  <si>
    <t xml:space="preserve">Bostonia Global </t>
  </si>
  <si>
    <t xml:space="preserve">Bradley Union Elementary </t>
  </si>
  <si>
    <t xml:space="preserve">Brentwood Union </t>
  </si>
  <si>
    <t xml:space="preserve">BRIDGES Charter </t>
  </si>
  <si>
    <t xml:space="preserve">Bridges Preparatory Academy </t>
  </si>
  <si>
    <t xml:space="preserve">Briggs Elementary </t>
  </si>
  <si>
    <t xml:space="preserve">Brittan Elementary </t>
  </si>
  <si>
    <t xml:space="preserve">Brookfield Engineering Science Technology Academy </t>
  </si>
  <si>
    <t xml:space="preserve">Browns Elementary </t>
  </si>
  <si>
    <t xml:space="preserve">Buckeye Union Elementary </t>
  </si>
  <si>
    <t xml:space="preserve">Buellton Union Elementary </t>
  </si>
  <si>
    <t xml:space="preserve">Buena Vista Elementary </t>
  </si>
  <si>
    <t xml:space="preserve">Bullis Charter </t>
  </si>
  <si>
    <t xml:space="preserve">Burbank Unified </t>
  </si>
  <si>
    <t xml:space="preserve">Burlingame Elementary </t>
  </si>
  <si>
    <t xml:space="preserve">Burnt Ranch Elementary </t>
  </si>
  <si>
    <t xml:space="preserve">Burrel Union Elementary </t>
  </si>
  <si>
    <t xml:space="preserve">Butte County Office of Education </t>
  </si>
  <si>
    <t xml:space="preserve">Butte Valley Unified </t>
  </si>
  <si>
    <t xml:space="preserve">Butteville Union Elementary </t>
  </si>
  <si>
    <t xml:space="preserve">Buttonwillow Union Elementary </t>
  </si>
  <si>
    <t xml:space="preserve">Cabrillo Point Academy </t>
  </si>
  <si>
    <t xml:space="preserve">Calaveras County Office of Education </t>
  </si>
  <si>
    <t xml:space="preserve">Calaveras Unified </t>
  </si>
  <si>
    <t xml:space="preserve">Calexico Unified </t>
  </si>
  <si>
    <t xml:space="preserve">Caliber: ChangeMakers Academy </t>
  </si>
  <si>
    <t xml:space="preserve">Caliente Union Elementary </t>
  </si>
  <si>
    <t xml:space="preserve">California Advancing Pathways for Students in Los Angeles County JPA School District </t>
  </si>
  <si>
    <t xml:space="preserve">California Creative Learning Academy </t>
  </si>
  <si>
    <t xml:space="preserve">California Creative Learning Academy MS </t>
  </si>
  <si>
    <t xml:space="preserve">California Department of Developmental Services (CDDS) </t>
  </si>
  <si>
    <t xml:space="preserve">California Department of State Hospitals (CDSH) </t>
  </si>
  <si>
    <t xml:space="preserve">California Heritage Youthbuild Academy II </t>
  </si>
  <si>
    <t xml:space="preserve">California Innovative Career Academy </t>
  </si>
  <si>
    <t xml:space="preserve">California Montessori Project - Capitol Campus </t>
  </si>
  <si>
    <t xml:space="preserve">California Montessori Project - Elk Grove Campus </t>
  </si>
  <si>
    <t xml:space="preserve">California Montessori Project-San Juan Campuses </t>
  </si>
  <si>
    <t xml:space="preserve">California Montessori Project-Shingle Springs Campus </t>
  </si>
  <si>
    <t xml:space="preserve">California Republic Leadership Academy Capistrano </t>
  </si>
  <si>
    <t>California Republic Leadership Academy Yorba Linda</t>
  </si>
  <si>
    <t xml:space="preserve">California School of the Arts - San Gabriel Valley </t>
  </si>
  <si>
    <t xml:space="preserve">California Virtual Academy @ Los Angeles </t>
  </si>
  <si>
    <t xml:space="preserve">California Virtual Academy @ San Diego </t>
  </si>
  <si>
    <t xml:space="preserve">California Virtual Academy @ San Joaquin </t>
  </si>
  <si>
    <t xml:space="preserve">California Virtual Academy @ Sonoma </t>
  </si>
  <si>
    <t xml:space="preserve">California Virtual Academy at Fresno </t>
  </si>
  <si>
    <t xml:space="preserve">California Virtual Academy at Kings </t>
  </si>
  <si>
    <t xml:space="preserve">California Virtual Academy at Maricopa </t>
  </si>
  <si>
    <t xml:space="preserve">California Virtual Academy at Sutter </t>
  </si>
  <si>
    <t xml:space="preserve">California Virtual Academy San Mateo </t>
  </si>
  <si>
    <t xml:space="preserve">Camarillo Academy of Progressive Education </t>
  </si>
  <si>
    <t xml:space="preserve">Cambrian </t>
  </si>
  <si>
    <t xml:space="preserve">Camino Nuevo Charter Academy </t>
  </si>
  <si>
    <t>Camino Nuevo Charter Academy #4</t>
  </si>
  <si>
    <t>Camino Nuevo Elementary #3</t>
  </si>
  <si>
    <t>Camino Nuevo High #2</t>
  </si>
  <si>
    <t xml:space="preserve">Camino Union Elementary </t>
  </si>
  <si>
    <t xml:space="preserve">Campbell Union </t>
  </si>
  <si>
    <t xml:space="preserve">Campbell Union High </t>
  </si>
  <si>
    <t xml:space="preserve">Capistrano Unified </t>
  </si>
  <si>
    <t xml:space="preserve">Capital College &amp; Career Academy </t>
  </si>
  <si>
    <t xml:space="preserve">Capitol Collegiate Academy </t>
  </si>
  <si>
    <t xml:space="preserve">Cardiff Elementary </t>
  </si>
  <si>
    <t xml:space="preserve">Career Technical Education Charter </t>
  </si>
  <si>
    <t xml:space="preserve">Carlsbad Unified </t>
  </si>
  <si>
    <t xml:space="preserve">Carmel Unified </t>
  </si>
  <si>
    <t xml:space="preserve">Carter G. Woodson Public Charter </t>
  </si>
  <si>
    <t xml:space="preserve">Caruthers Unified </t>
  </si>
  <si>
    <t xml:space="preserve">Castaic Union </t>
  </si>
  <si>
    <t xml:space="preserve">Castro Valley Unified </t>
  </si>
  <si>
    <t xml:space="preserve">CATCH Prep Charter High, Inc. </t>
  </si>
  <si>
    <t xml:space="preserve">Cayucos Elementary </t>
  </si>
  <si>
    <t xml:space="preserve">Ceiba College Preparatory Academy </t>
  </si>
  <si>
    <t>Central Academy of Arts and Technology</t>
  </si>
  <si>
    <t xml:space="preserve">Central City Value </t>
  </si>
  <si>
    <t xml:space="preserve">Central Elementary </t>
  </si>
  <si>
    <t xml:space="preserve">Central Unified </t>
  </si>
  <si>
    <t xml:space="preserve">Central Union Elementary </t>
  </si>
  <si>
    <t xml:space="preserve">Centralia Elementary </t>
  </si>
  <si>
    <t xml:space="preserve">Century Community Charter </t>
  </si>
  <si>
    <t xml:space="preserve">Chaffey Joint Union High </t>
  </si>
  <si>
    <t xml:space="preserve">CHAMPS - Charter HS of Arts-Multimedia &amp; Performing </t>
  </si>
  <si>
    <t xml:space="preserve">Charter Oak Unified </t>
  </si>
  <si>
    <t xml:space="preserve">Chatom Union </t>
  </si>
  <si>
    <t xml:space="preserve">Chicago Park Elementary </t>
  </si>
  <si>
    <t xml:space="preserve">Chico Country Day </t>
  </si>
  <si>
    <t xml:space="preserve">Children's Community Charter </t>
  </si>
  <si>
    <t xml:space="preserve">Chino Valley Unified </t>
  </si>
  <si>
    <t xml:space="preserve">Chowchilla Elementary </t>
  </si>
  <si>
    <t xml:space="preserve">Chrysalis Charter </t>
  </si>
  <si>
    <t xml:space="preserve">Chualar Union </t>
  </si>
  <si>
    <t xml:space="preserve">Chula Vista Learning Community Charter </t>
  </si>
  <si>
    <t xml:space="preserve">Cinnabar Elementary </t>
  </si>
  <si>
    <t xml:space="preserve">Citizens of the World Charter School East Valley </t>
  </si>
  <si>
    <t xml:space="preserve">Citizens of the World Charter School Hollywood </t>
  </si>
  <si>
    <t xml:space="preserve">Citizens of the World Charter School Mar Vista </t>
  </si>
  <si>
    <t xml:space="preserve">Citizens of the World Charter School Silver Lake </t>
  </si>
  <si>
    <t xml:space="preserve">Citizens of the World Charter School West Valley </t>
  </si>
  <si>
    <t xml:space="preserve">City Arts &amp; Leadership Academy </t>
  </si>
  <si>
    <t xml:space="preserve">City Heights Preparatory Charter </t>
  </si>
  <si>
    <t xml:space="preserve">City Language Immersion Charter </t>
  </si>
  <si>
    <t xml:space="preserve">Claremont Unified </t>
  </si>
  <si>
    <t xml:space="preserve">Clarksville Charter </t>
  </si>
  <si>
    <t xml:space="preserve">Classical Academy </t>
  </si>
  <si>
    <t xml:space="preserve">Classical Academy High </t>
  </si>
  <si>
    <t xml:space="preserve">Classical Academy Vista </t>
  </si>
  <si>
    <t xml:space="preserve">Clay Joint Elementary </t>
  </si>
  <si>
    <t xml:space="preserve">Clayton Valley Charter High </t>
  </si>
  <si>
    <t xml:space="preserve">Cloverdale Unified </t>
  </si>
  <si>
    <t xml:space="preserve">Clovis Global Academy </t>
  </si>
  <si>
    <t xml:space="preserve">Coalinga-Huron Unified </t>
  </si>
  <si>
    <t xml:space="preserve">Coast Unified </t>
  </si>
  <si>
    <t xml:space="preserve">Coastal Academy Charter </t>
  </si>
  <si>
    <t xml:space="preserve">Coastal Grove Charter </t>
  </si>
  <si>
    <t xml:space="preserve">Coffee Creek Elementary </t>
  </si>
  <si>
    <t xml:space="preserve">Cold Spring Elementary </t>
  </si>
  <si>
    <t xml:space="preserve">College Elementary </t>
  </si>
  <si>
    <t xml:space="preserve">Collegiate Charter High School of Los Angeles </t>
  </si>
  <si>
    <t xml:space="preserve">Colton Joint Unified </t>
  </si>
  <si>
    <t xml:space="preserve">Columbine Elementary </t>
  </si>
  <si>
    <t xml:space="preserve">Community Collaborative Charter </t>
  </si>
  <si>
    <t xml:space="preserve">Community Montessori </t>
  </si>
  <si>
    <t xml:space="preserve">Community Outreach Academy </t>
  </si>
  <si>
    <t xml:space="preserve">Community Roots Academy </t>
  </si>
  <si>
    <t xml:space="preserve">Community School for Creative Education </t>
  </si>
  <si>
    <t xml:space="preserve">Conejo Valley Unified </t>
  </si>
  <si>
    <t xml:space="preserve">Connect Community Charter </t>
  </si>
  <si>
    <t xml:space="preserve">Connecting Waters Charter </t>
  </si>
  <si>
    <t xml:space="preserve">Contra Costa School of Performing Arts </t>
  </si>
  <si>
    <t xml:space="preserve">Corning Union Elementary </t>
  </si>
  <si>
    <t xml:space="preserve">Corona-Norco Unified </t>
  </si>
  <si>
    <t xml:space="preserve">Cottonwood </t>
  </si>
  <si>
    <t xml:space="preserve">Cottonwood Creek Charter </t>
  </si>
  <si>
    <t xml:space="preserve">Cottonwood Union Elementary </t>
  </si>
  <si>
    <t xml:space="preserve">Credo High </t>
  </si>
  <si>
    <t xml:space="preserve">Crescent Valley Public Charter II </t>
  </si>
  <si>
    <t xml:space="preserve">Crescent View South II </t>
  </si>
  <si>
    <t xml:space="preserve">Crescent View West Public Charter </t>
  </si>
  <si>
    <t xml:space="preserve">Crete Academy </t>
  </si>
  <si>
    <t xml:space="preserve">Crown Preparatory Academy </t>
  </si>
  <si>
    <t xml:space="preserve">Cucamonga Elementary </t>
  </si>
  <si>
    <t xml:space="preserve">Cuddeback Union Elementary </t>
  </si>
  <si>
    <t xml:space="preserve">Culver City Unified </t>
  </si>
  <si>
    <t xml:space="preserve">Cupertino Union </t>
  </si>
  <si>
    <t xml:space="preserve">Cutten Elementary </t>
  </si>
  <si>
    <t xml:space="preserve">Cuyama Joint Unified </t>
  </si>
  <si>
    <t xml:space="preserve">Da Vinci Communications </t>
  </si>
  <si>
    <t xml:space="preserve">Da Vinci Connect </t>
  </si>
  <si>
    <t xml:space="preserve">Da Vinci Design </t>
  </si>
  <si>
    <t xml:space="preserve">Da Vinci RISE High </t>
  </si>
  <si>
    <t xml:space="preserve">Da Vinci Science </t>
  </si>
  <si>
    <t xml:space="preserve">Darnall Charter </t>
  </si>
  <si>
    <t xml:space="preserve">Davis Joint Unified </t>
  </si>
  <si>
    <t xml:space="preserve">Death Valley Unified </t>
  </si>
  <si>
    <t xml:space="preserve">Dehesa Elementary </t>
  </si>
  <si>
    <t xml:space="preserve">Del Mar Union Elementary </t>
  </si>
  <si>
    <t xml:space="preserve">Delano Joint Union High </t>
  </si>
  <si>
    <t xml:space="preserve">Delano Union Elementary </t>
  </si>
  <si>
    <t xml:space="preserve">Delhi Unified </t>
  </si>
  <si>
    <t xml:space="preserve">Delphic Elementary </t>
  </si>
  <si>
    <t xml:space="preserve">Delta Elementary Charter </t>
  </si>
  <si>
    <t xml:space="preserve">Denair Unified </t>
  </si>
  <si>
    <t xml:space="preserve">Desert Center Unified </t>
  </si>
  <si>
    <t xml:space="preserve">Desert Sands Charter </t>
  </si>
  <si>
    <t xml:space="preserve">Desert Trails Preparatory Academy </t>
  </si>
  <si>
    <t xml:space="preserve">Di Giorgio Elementary </t>
  </si>
  <si>
    <t xml:space="preserve">Diego Valley East Public Charter </t>
  </si>
  <si>
    <t xml:space="preserve">Dimensions Collaborative </t>
  </si>
  <si>
    <t xml:space="preserve">Discovery Charter </t>
  </si>
  <si>
    <t>Discovery Charter Preparatory #2</t>
  </si>
  <si>
    <t xml:space="preserve">Dixon Unified </t>
  </si>
  <si>
    <t xml:space="preserve">Dos Palos Oro Loma Joint Unified </t>
  </si>
  <si>
    <t xml:space="preserve">Douglas City Elementary </t>
  </si>
  <si>
    <t xml:space="preserve">Downey Unified </t>
  </si>
  <si>
    <t xml:space="preserve">Downtown Charter Academy </t>
  </si>
  <si>
    <t xml:space="preserve">Downtown Value </t>
  </si>
  <si>
    <t xml:space="preserve">Dr. Lewis Dolphin Stallworth Sr. Charter </t>
  </si>
  <si>
    <t xml:space="preserve">Dry Creek Joint Elementary </t>
  </si>
  <si>
    <t xml:space="preserve">Dual Language Immersion North County </t>
  </si>
  <si>
    <t xml:space="preserve">Duarte Unified </t>
  </si>
  <si>
    <t xml:space="preserve">Dublin Unified </t>
  </si>
  <si>
    <t xml:space="preserve">Dunham Elementary </t>
  </si>
  <si>
    <t xml:space="preserve">Dunsmuir Joint Union High </t>
  </si>
  <si>
    <t xml:space="preserve">Earlimart Elementary </t>
  </si>
  <si>
    <t xml:space="preserve">East Bay Innovation Academy </t>
  </si>
  <si>
    <t xml:space="preserve">East Palo Alto Academy </t>
  </si>
  <si>
    <t xml:space="preserve">East Whittier City Elementary </t>
  </si>
  <si>
    <t xml:space="preserve">Eastside Union Elementary </t>
  </si>
  <si>
    <t xml:space="preserve">eCademy Charter at Crane </t>
  </si>
  <si>
    <t xml:space="preserve">Edison Elementary </t>
  </si>
  <si>
    <t xml:space="preserve">Edison-Bethune Charter Academy </t>
  </si>
  <si>
    <t xml:space="preserve">Ednovate - Brio College Prep </t>
  </si>
  <si>
    <t xml:space="preserve">Ednovate - East College Prep </t>
  </si>
  <si>
    <t xml:space="preserve">Ednovate - Esperanza College Prep </t>
  </si>
  <si>
    <t xml:space="preserve">Ednovate - Legacy College Prep. </t>
  </si>
  <si>
    <t xml:space="preserve">Ednovate - South LA College Prep </t>
  </si>
  <si>
    <t xml:space="preserve">Ednovate - USC Hybrid High College Prep </t>
  </si>
  <si>
    <t xml:space="preserve">Edward B. Cole Academy </t>
  </si>
  <si>
    <t xml:space="preserve">Eel River Charter </t>
  </si>
  <si>
    <t xml:space="preserve">EJE Elementary Academy Charter </t>
  </si>
  <si>
    <t xml:space="preserve">EJE Middle Academy </t>
  </si>
  <si>
    <t xml:space="preserve">El Camino Real Charter High </t>
  </si>
  <si>
    <t xml:space="preserve">El Dorado Union High </t>
  </si>
  <si>
    <t xml:space="preserve">El Rio Community </t>
  </si>
  <si>
    <t xml:space="preserve">El Segundo Unified </t>
  </si>
  <si>
    <t xml:space="preserve">El Sol Santa Ana Science and Arts Academy </t>
  </si>
  <si>
    <t xml:space="preserve">El Tejon Unified </t>
  </si>
  <si>
    <t xml:space="preserve">Eleanor Roosevelt Community Learning Center </t>
  </si>
  <si>
    <t xml:space="preserve">Elevate </t>
  </si>
  <si>
    <t xml:space="preserve">Elite Academic Academy - Lucerne </t>
  </si>
  <si>
    <t xml:space="preserve">Elite Academic Academy - Mountain Empire </t>
  </si>
  <si>
    <t xml:space="preserve">Elk Hills Elementary </t>
  </si>
  <si>
    <t xml:space="preserve">Emery Unified </t>
  </si>
  <si>
    <t xml:space="preserve">Empire Springs Charter </t>
  </si>
  <si>
    <t xml:space="preserve">Empire Union Elementary </t>
  </si>
  <si>
    <t xml:space="preserve">Empower Generations </t>
  </si>
  <si>
    <t xml:space="preserve">Empower Language Academy </t>
  </si>
  <si>
    <t xml:space="preserve">Empowering Possibilities International Charter </t>
  </si>
  <si>
    <t xml:space="preserve">Encinitas Union Elementary </t>
  </si>
  <si>
    <t xml:space="preserve">Encore Jr./Sr. High School for the Performing and Visual Arts </t>
  </si>
  <si>
    <t xml:space="preserve">Endeavor Charter </t>
  </si>
  <si>
    <t xml:space="preserve">Entrepreneur High </t>
  </si>
  <si>
    <t xml:space="preserve">Entrepreneur High Fontana </t>
  </si>
  <si>
    <t xml:space="preserve">Environmental Charter Middle - Gardena </t>
  </si>
  <si>
    <t xml:space="preserve">Environmental Charter Middle - Inglewood </t>
  </si>
  <si>
    <t xml:space="preserve">EPIC Academy </t>
  </si>
  <si>
    <t xml:space="preserve">EPIC Charter (Excellence Performance Innovation Citizenship) </t>
  </si>
  <si>
    <t xml:space="preserve">EPIC de Cesar Chavez </t>
  </si>
  <si>
    <t>Equitas Academy #2</t>
  </si>
  <si>
    <t>Equitas Academy #3 Charter</t>
  </si>
  <si>
    <t>Equitas Academy 4</t>
  </si>
  <si>
    <t>Equitas Academy 5</t>
  </si>
  <si>
    <t>Equitas Academy 6</t>
  </si>
  <si>
    <t xml:space="preserve">Equitas Academy Charter </t>
  </si>
  <si>
    <t xml:space="preserve">Escalon Charter Academy </t>
  </si>
  <si>
    <t xml:space="preserve">Escalon Unified </t>
  </si>
  <si>
    <t xml:space="preserve">Escondido Charter High </t>
  </si>
  <si>
    <t xml:space="preserve">Escondido Union High </t>
  </si>
  <si>
    <t xml:space="preserve">Escuela Popular Accelerated Family Learning </t>
  </si>
  <si>
    <t xml:space="preserve">Escuela Popular/Center for Training and Careers, Family Learning </t>
  </si>
  <si>
    <t xml:space="preserve">Esparto Unified </t>
  </si>
  <si>
    <t xml:space="preserve">Etiwanda Elementary </t>
  </si>
  <si>
    <t xml:space="preserve">Eureka Union </t>
  </si>
  <si>
    <t xml:space="preserve">Everest Public High </t>
  </si>
  <si>
    <t xml:space="preserve">Excel Academy Charter </t>
  </si>
  <si>
    <t xml:space="preserve">Excelsior Charter </t>
  </si>
  <si>
    <t xml:space="preserve">Excelsior Charter School Corona-Norco </t>
  </si>
  <si>
    <t xml:space="preserve">Extera Public </t>
  </si>
  <si>
    <t>Extera Public School No. 2</t>
  </si>
  <si>
    <t xml:space="preserve">Fairfax Elementary </t>
  </si>
  <si>
    <t xml:space="preserve">Fallbrook Union Elementary </t>
  </si>
  <si>
    <t xml:space="preserve">Fallbrook Union High </t>
  </si>
  <si>
    <t xml:space="preserve">Family First Charter </t>
  </si>
  <si>
    <t xml:space="preserve">Family Partnership Charter </t>
  </si>
  <si>
    <t xml:space="preserve">Farmersville Unified </t>
  </si>
  <si>
    <t xml:space="preserve">Feather River Charter </t>
  </si>
  <si>
    <t xml:space="preserve">Fenton Avenue Charter </t>
  </si>
  <si>
    <t xml:space="preserve">Fenton Charter Leadership Academy </t>
  </si>
  <si>
    <t xml:space="preserve">Fenton STEM Academy: Elementary Center for Science Technology Engineering and Mathematics </t>
  </si>
  <si>
    <t xml:space="preserve">Five Keys Charter (SF Sheriff's) </t>
  </si>
  <si>
    <t xml:space="preserve">Five Keys Independence HS (SF Sheriff's) </t>
  </si>
  <si>
    <t xml:space="preserve">Flournoy Union Elementary </t>
  </si>
  <si>
    <t xml:space="preserve">Fontana Unified </t>
  </si>
  <si>
    <t xml:space="preserve">Forest Ranch Charter </t>
  </si>
  <si>
    <t xml:space="preserve">Forestville Union Elementary </t>
  </si>
  <si>
    <t xml:space="preserve">Fort Sage Unified </t>
  </si>
  <si>
    <t xml:space="preserve">Fortuna Elementary </t>
  </si>
  <si>
    <t xml:space="preserve">Fortune </t>
  </si>
  <si>
    <t xml:space="preserve">Fowler Unified </t>
  </si>
  <si>
    <t xml:space="preserve">Francophone Charter School of Oakland </t>
  </si>
  <si>
    <t xml:space="preserve">Franklin Elementary </t>
  </si>
  <si>
    <t xml:space="preserve">Franklin-McKinley Elementary </t>
  </si>
  <si>
    <t xml:space="preserve">Fremont Union High </t>
  </si>
  <si>
    <t xml:space="preserve">Freshwater Elementary </t>
  </si>
  <si>
    <t xml:space="preserve">Fresno County Office of Education </t>
  </si>
  <si>
    <t xml:space="preserve">Fruitvale Elementary </t>
  </si>
  <si>
    <t xml:space="preserve">Fuente Nueva Charter </t>
  </si>
  <si>
    <t xml:space="preserve">Fullerton Joint Union High </t>
  </si>
  <si>
    <t xml:space="preserve">Fusion Charter </t>
  </si>
  <si>
    <t xml:space="preserve">Futures High </t>
  </si>
  <si>
    <t xml:space="preserve">Gabriella Charter </t>
  </si>
  <si>
    <t>Gabriella Charter 2</t>
  </si>
  <si>
    <t xml:space="preserve">Galt Joint Union High </t>
  </si>
  <si>
    <t xml:space="preserve">Garvey Elementary </t>
  </si>
  <si>
    <t xml:space="preserve">Garvey/Allen Visual &amp; Performing Arts Academy for STEM </t>
  </si>
  <si>
    <t xml:space="preserve">Gateway College and Career Academy </t>
  </si>
  <si>
    <t xml:space="preserve">Gateway High </t>
  </si>
  <si>
    <t xml:space="preserve">Gateway International </t>
  </si>
  <si>
    <t xml:space="preserve">Gateway Middle </t>
  </si>
  <si>
    <t xml:space="preserve">General Shafter Elementary </t>
  </si>
  <si>
    <t xml:space="preserve">Geyserville Unified </t>
  </si>
  <si>
    <t xml:space="preserve">Gilroy Prep (a Navigator School) </t>
  </si>
  <si>
    <t xml:space="preserve">Girls Athletic Leadership School Los Angeles </t>
  </si>
  <si>
    <t xml:space="preserve">Glendora Unified </t>
  </si>
  <si>
    <t xml:space="preserve">Global Education Academy </t>
  </si>
  <si>
    <t xml:space="preserve">Goethe International Charter </t>
  </si>
  <si>
    <t xml:space="preserve">Gold Oak Union Elementary </t>
  </si>
  <si>
    <t xml:space="preserve">Gold Rush Home Study Charter </t>
  </si>
  <si>
    <t xml:space="preserve">Gold Trail Union Elementary </t>
  </si>
  <si>
    <t xml:space="preserve">Golden Charter Academy </t>
  </si>
  <si>
    <t xml:space="preserve">Golden Eagle Charter </t>
  </si>
  <si>
    <t xml:space="preserve">Golden Valley Charter </t>
  </si>
  <si>
    <t xml:space="preserve">Golden Valley Orchard </t>
  </si>
  <si>
    <t xml:space="preserve">Golden Valley River </t>
  </si>
  <si>
    <t xml:space="preserve">Golden Valley Unified </t>
  </si>
  <si>
    <t xml:space="preserve">Goleta Union Elementary </t>
  </si>
  <si>
    <t xml:space="preserve">Gompers Preparatory Academy </t>
  </si>
  <si>
    <t xml:space="preserve">Gonzales Unified </t>
  </si>
  <si>
    <t xml:space="preserve">Gorman Joint </t>
  </si>
  <si>
    <t xml:space="preserve">Grace Hopper STEM Academy </t>
  </si>
  <si>
    <t xml:space="preserve">Granada Hills Charter </t>
  </si>
  <si>
    <t xml:space="preserve">Granite Mountain Charter </t>
  </si>
  <si>
    <t xml:space="preserve">Grant Elementary </t>
  </si>
  <si>
    <t xml:space="preserve">Grass Valley Elementary </t>
  </si>
  <si>
    <t xml:space="preserve">Gratton Elementary </t>
  </si>
  <si>
    <t xml:space="preserve">Gravenstein Union Elementary </t>
  </si>
  <si>
    <t xml:space="preserve">Great Valley Academy </t>
  </si>
  <si>
    <t xml:space="preserve">Great Valley Academy - Salida </t>
  </si>
  <si>
    <t xml:space="preserve">Greater San Diego Academy </t>
  </si>
  <si>
    <t xml:space="preserve">Green Point Elementary </t>
  </si>
  <si>
    <t xml:space="preserve">Greenfield Union </t>
  </si>
  <si>
    <t xml:space="preserve">Greenfield Union Elementary </t>
  </si>
  <si>
    <t xml:space="preserve">Grenada Elementary </t>
  </si>
  <si>
    <t xml:space="preserve">Gridley Unified </t>
  </si>
  <si>
    <t xml:space="preserve">Griffin Academy High </t>
  </si>
  <si>
    <t xml:space="preserve">Grove </t>
  </si>
  <si>
    <t xml:space="preserve">Growth Public </t>
  </si>
  <si>
    <t xml:space="preserve">Guajome Learning Centers </t>
  </si>
  <si>
    <t xml:space="preserve">Guajome Park Academy Charter </t>
  </si>
  <si>
    <t xml:space="preserve">Guerneville Elementary </t>
  </si>
  <si>
    <t xml:space="preserve">Hacienda la Puente Unified </t>
  </si>
  <si>
    <t xml:space="preserve">Hamilton Unified </t>
  </si>
  <si>
    <t xml:space="preserve">Hanford Joint Union High </t>
  </si>
  <si>
    <t xml:space="preserve">Happy Camp Union Elementary </t>
  </si>
  <si>
    <t xml:space="preserve">Hardy Brown College Prep </t>
  </si>
  <si>
    <t xml:space="preserve">Harmony Union Elementary </t>
  </si>
  <si>
    <t xml:space="preserve">Harriet Tubman Village Charter </t>
  </si>
  <si>
    <t xml:space="preserve">Hart-Ransom Union Elementary </t>
  </si>
  <si>
    <t xml:space="preserve">Harvest Ridge Cooperative Charter </t>
  </si>
  <si>
    <t xml:space="preserve">Hawking S.T.E.A.M. Charter </t>
  </si>
  <si>
    <t xml:space="preserve">Hayward Collegiate Charter </t>
  </si>
  <si>
    <t xml:space="preserve">Hayward Unified </t>
  </si>
  <si>
    <t xml:space="preserve">Healdsburg Unified </t>
  </si>
  <si>
    <t xml:space="preserve">Health Sciences High and Middle College </t>
  </si>
  <si>
    <t xml:space="preserve">Heartwood Charter </t>
  </si>
  <si>
    <t xml:space="preserve">Helendale Elementary </t>
  </si>
  <si>
    <t xml:space="preserve">Helix High </t>
  </si>
  <si>
    <t xml:space="preserve">Heritage K-8 Charter </t>
  </si>
  <si>
    <t xml:space="preserve">Hermosa Beach City Elementary </t>
  </si>
  <si>
    <t xml:space="preserve">Hickman Community Charter </t>
  </si>
  <si>
    <t xml:space="preserve">High Tech Elementary </t>
  </si>
  <si>
    <t xml:space="preserve">High Tech Elementary Chula Vista </t>
  </si>
  <si>
    <t xml:space="preserve">High Tech Elementary Explorer </t>
  </si>
  <si>
    <t xml:space="preserve">High Tech Elementary Mesa </t>
  </si>
  <si>
    <t xml:space="preserve">High Tech Elementary North County </t>
  </si>
  <si>
    <t xml:space="preserve">High Tech High </t>
  </si>
  <si>
    <t xml:space="preserve">High Tech High Chula Vista </t>
  </si>
  <si>
    <t xml:space="preserve">High Tech High International </t>
  </si>
  <si>
    <t xml:space="preserve">High Tech High Media Arts </t>
  </si>
  <si>
    <t xml:space="preserve">High Tech High Mesa </t>
  </si>
  <si>
    <t xml:space="preserve">High Tech High North County </t>
  </si>
  <si>
    <t xml:space="preserve">High Tech Middle </t>
  </si>
  <si>
    <t xml:space="preserve">High Tech Middle Chula Vista </t>
  </si>
  <si>
    <t xml:space="preserve">High Tech Middle Media Arts </t>
  </si>
  <si>
    <t xml:space="preserve">High Tech Middle Mesa </t>
  </si>
  <si>
    <t xml:space="preserve">High Tech Middle North County </t>
  </si>
  <si>
    <t xml:space="preserve">Higher Learning Academy </t>
  </si>
  <si>
    <t xml:space="preserve">Highland Academy </t>
  </si>
  <si>
    <t xml:space="preserve">Highlands Community Charter </t>
  </si>
  <si>
    <t xml:space="preserve">Hillsborough City Elementary </t>
  </si>
  <si>
    <t xml:space="preserve">Hilmar Unified </t>
  </si>
  <si>
    <t xml:space="preserve">Hollister </t>
  </si>
  <si>
    <t xml:space="preserve">Hollister Prep </t>
  </si>
  <si>
    <t xml:space="preserve">Holly Drive Leadership Academy </t>
  </si>
  <si>
    <t xml:space="preserve">Horicon Elementary </t>
  </si>
  <si>
    <t xml:space="preserve">Hornbrook Elementary </t>
  </si>
  <si>
    <t xml:space="preserve">Hot Springs Elementary </t>
  </si>
  <si>
    <t xml:space="preserve">Howard Gardner Community Charter </t>
  </si>
  <si>
    <t xml:space="preserve">Howell Mountain Elementary </t>
  </si>
  <si>
    <t xml:space="preserve">Hueneme Elementary </t>
  </si>
  <si>
    <t xml:space="preserve">Hughson Unified </t>
  </si>
  <si>
    <t xml:space="preserve">Hume Lake Charter </t>
  </si>
  <si>
    <t xml:space="preserve">Huntington Beach City Elementary </t>
  </si>
  <si>
    <t xml:space="preserve">Huntington Beach Union High </t>
  </si>
  <si>
    <t xml:space="preserve">Hydesville Elementary </t>
  </si>
  <si>
    <t xml:space="preserve">ICEF Inglewood Elementary Charter Academy </t>
  </si>
  <si>
    <t xml:space="preserve">ICEF Innovation Los Angeles Charter </t>
  </si>
  <si>
    <t xml:space="preserve">ICEF View Park Preparatory High </t>
  </si>
  <si>
    <t xml:space="preserve">ICEF View Park Preparatory Middle </t>
  </si>
  <si>
    <t xml:space="preserve">ICEF Vista Elementary Academy </t>
  </si>
  <si>
    <t xml:space="preserve">ICEF Vista Middle Academy </t>
  </si>
  <si>
    <t xml:space="preserve">iEmpire Academy </t>
  </si>
  <si>
    <t xml:space="preserve">Iftin Charter </t>
  </si>
  <si>
    <t xml:space="preserve">Igo, Ono, Platina Union Elementary </t>
  </si>
  <si>
    <t xml:space="preserve">iLead Agua Dulce </t>
  </si>
  <si>
    <t xml:space="preserve">iLEAD Hybrid </t>
  </si>
  <si>
    <t xml:space="preserve">iLEAD Lancaster Charter </t>
  </si>
  <si>
    <t xml:space="preserve">iLEAD Online </t>
  </si>
  <si>
    <t xml:space="preserve">Imagine Schools, Riverside County </t>
  </si>
  <si>
    <t xml:space="preserve">Impact Academy of Arts &amp; Technology </t>
  </si>
  <si>
    <t xml:space="preserve">Indian Diggings Elementary </t>
  </si>
  <si>
    <t xml:space="preserve">Ingenium Charter </t>
  </si>
  <si>
    <t xml:space="preserve">Ingenium Charter Middle </t>
  </si>
  <si>
    <t xml:space="preserve">Ingenuity Charter </t>
  </si>
  <si>
    <t xml:space="preserve">Inglewood Unified </t>
  </si>
  <si>
    <t xml:space="preserve">Inland Leaders Charter </t>
  </si>
  <si>
    <t xml:space="preserve">Innovations Academy </t>
  </si>
  <si>
    <t xml:space="preserve">Insight @ San Diego </t>
  </si>
  <si>
    <t xml:space="preserve">Insight @ San Joaquin </t>
  </si>
  <si>
    <t xml:space="preserve">Insight School of California </t>
  </si>
  <si>
    <t xml:space="preserve">Integrity Charter </t>
  </si>
  <si>
    <t xml:space="preserve">Intellectual Virtues Academy of Long Beach </t>
  </si>
  <si>
    <t xml:space="preserve">International School for Science and Culture </t>
  </si>
  <si>
    <t xml:space="preserve">International School of Monterey </t>
  </si>
  <si>
    <t xml:space="preserve">Invictus Academy of Richmond </t>
  </si>
  <si>
    <t xml:space="preserve">Inyo County Office of Education </t>
  </si>
  <si>
    <t xml:space="preserve">iQ Academy California-Los Angeles </t>
  </si>
  <si>
    <t xml:space="preserve">Irvine Chinese Immersion Academy </t>
  </si>
  <si>
    <t xml:space="preserve">Irvine International Academy </t>
  </si>
  <si>
    <t xml:space="preserve">Irvine Unified </t>
  </si>
  <si>
    <t xml:space="preserve">ISANA Achernar Academy </t>
  </si>
  <si>
    <t xml:space="preserve">ISANA Cardinal Academy </t>
  </si>
  <si>
    <t xml:space="preserve">ISANA Himalia Academy </t>
  </si>
  <si>
    <t xml:space="preserve">ISANA Nascent Academy </t>
  </si>
  <si>
    <t xml:space="preserve">ISANA Octavia Academy </t>
  </si>
  <si>
    <t xml:space="preserve">ISANA Palmati Academy </t>
  </si>
  <si>
    <t xml:space="preserve">Island Union Elementary </t>
  </si>
  <si>
    <t xml:space="preserve">Ivy Academia </t>
  </si>
  <si>
    <t xml:space="preserve">Ivy Bound Academy of Math, Science, and Technology Charter Middle </t>
  </si>
  <si>
    <t xml:space="preserve">Jacoby Creek Elementary </t>
  </si>
  <si>
    <t xml:space="preserve">Jamul-Dulzura Union Elementary </t>
  </si>
  <si>
    <t xml:space="preserve">Janesville Union Elementary </t>
  </si>
  <si>
    <t xml:space="preserve">Jardin de la Infancia </t>
  </si>
  <si>
    <t xml:space="preserve">JCS - Cedar Cove </t>
  </si>
  <si>
    <t xml:space="preserve">John Adams Academy - El Dorado Hills </t>
  </si>
  <si>
    <t xml:space="preserve">John Adams Academy - Lincoln </t>
  </si>
  <si>
    <t xml:space="preserve">John Adams Academy - Roseville </t>
  </si>
  <si>
    <t xml:space="preserve">John Muir Charter </t>
  </si>
  <si>
    <t xml:space="preserve">John Swett Unified </t>
  </si>
  <si>
    <t xml:space="preserve">Journey </t>
  </si>
  <si>
    <t xml:space="preserve">Jurupa Unified </t>
  </si>
  <si>
    <t xml:space="preserve">Kairos Public </t>
  </si>
  <si>
    <t xml:space="preserve">Kashia Elementary </t>
  </si>
  <si>
    <t xml:space="preserve">Kavod Charter </t>
  </si>
  <si>
    <t xml:space="preserve">Keiller Leadership Academy </t>
  </si>
  <si>
    <t xml:space="preserve">Kenwood </t>
  </si>
  <si>
    <t xml:space="preserve">Kepler Neighborhood </t>
  </si>
  <si>
    <t xml:space="preserve">Keppel Union Elementary </t>
  </si>
  <si>
    <t xml:space="preserve">Kerman Unified </t>
  </si>
  <si>
    <t xml:space="preserve">Kernville Union Elementary </t>
  </si>
  <si>
    <t xml:space="preserve">Keyes Union </t>
  </si>
  <si>
    <t xml:space="preserve">Kid Street Charter </t>
  </si>
  <si>
    <t xml:space="preserve">Kinetic Academy </t>
  </si>
  <si>
    <t xml:space="preserve">King City Union </t>
  </si>
  <si>
    <t xml:space="preserve">King-Chavez Preparatory Academy </t>
  </si>
  <si>
    <t xml:space="preserve">King-Chavez Primary Academy </t>
  </si>
  <si>
    <t xml:space="preserve">Kings County Office of Education </t>
  </si>
  <si>
    <t xml:space="preserve">Kings River Union Elementary </t>
  </si>
  <si>
    <t xml:space="preserve">Kings River-Hardwick Union Elementary </t>
  </si>
  <si>
    <t xml:space="preserve">Kingsburg Elementary Charter </t>
  </si>
  <si>
    <t xml:space="preserve">Kingsburg Joint Union High </t>
  </si>
  <si>
    <t xml:space="preserve">KIPP Academy of Innovation </t>
  </si>
  <si>
    <t xml:space="preserve">KIPP Academy of Opportunity </t>
  </si>
  <si>
    <t xml:space="preserve">KIPP Bayview Academy </t>
  </si>
  <si>
    <t xml:space="preserve">KIPP Bridge Academy </t>
  </si>
  <si>
    <t xml:space="preserve">KIPP Comienza Community Prep </t>
  </si>
  <si>
    <t xml:space="preserve">KIPP Compton Community </t>
  </si>
  <si>
    <t xml:space="preserve">KIPP Corazon Academy </t>
  </si>
  <si>
    <t xml:space="preserve">KIPP Empower Academy </t>
  </si>
  <si>
    <t xml:space="preserve">KIPP Endeavor College Preparatory Charter </t>
  </si>
  <si>
    <t xml:space="preserve">KIPP Excelencia Community Preparatory </t>
  </si>
  <si>
    <t xml:space="preserve">KIPP Iluminar Academy </t>
  </si>
  <si>
    <t xml:space="preserve">KIPP King Collegiate High </t>
  </si>
  <si>
    <t xml:space="preserve">KIPP Los Angeles College Preparatory </t>
  </si>
  <si>
    <t xml:space="preserve">Kipp Prize Preparatory Academy </t>
  </si>
  <si>
    <t xml:space="preserve">KIPP Promesa Prep </t>
  </si>
  <si>
    <t xml:space="preserve">KIPP Raices Academy </t>
  </si>
  <si>
    <t xml:space="preserve">KIPP San Francisco Bay Academy </t>
  </si>
  <si>
    <t xml:space="preserve">KIPP San Francisco College Preparatory </t>
  </si>
  <si>
    <t xml:space="preserve">KIPP San Jose Collegiate </t>
  </si>
  <si>
    <t xml:space="preserve">KIPP Scholar Academy </t>
  </si>
  <si>
    <t xml:space="preserve">KIPP Valiant Community Prep </t>
  </si>
  <si>
    <t xml:space="preserve">KIPP Vida Preparatory Academy </t>
  </si>
  <si>
    <t xml:space="preserve">Kirkwood Elementary </t>
  </si>
  <si>
    <t xml:space="preserve">Kit Carson Union Elementary </t>
  </si>
  <si>
    <t xml:space="preserve">Klamath River Union Elementary </t>
  </si>
  <si>
    <t xml:space="preserve">Kneeland Elementary </t>
  </si>
  <si>
    <t xml:space="preserve">Knights Ferry Elementary </t>
  </si>
  <si>
    <t xml:space="preserve">Knightsen Elementary </t>
  </si>
  <si>
    <t xml:space="preserve">La Canada Unified </t>
  </si>
  <si>
    <t xml:space="preserve">La Habra City Elementary </t>
  </si>
  <si>
    <t xml:space="preserve">La Honda-Pescadero Unified </t>
  </si>
  <si>
    <t xml:space="preserve">La Vida Charter </t>
  </si>
  <si>
    <t xml:space="preserve">Lafayette Elementary </t>
  </si>
  <si>
    <t xml:space="preserve">Laguna Beach Unified </t>
  </si>
  <si>
    <t xml:space="preserve">Lagunita Elementary </t>
  </si>
  <si>
    <t xml:space="preserve">Lake County International Charter </t>
  </si>
  <si>
    <t xml:space="preserve">Lake Tahoe Unified </t>
  </si>
  <si>
    <t xml:space="preserve">Lake View Charter </t>
  </si>
  <si>
    <t xml:space="preserve">Lakeport Unified </t>
  </si>
  <si>
    <t xml:space="preserve">Lakeside Union </t>
  </si>
  <si>
    <t xml:space="preserve">Lakeside Union Elementary </t>
  </si>
  <si>
    <t xml:space="preserve">Lammersville Joint Unified </t>
  </si>
  <si>
    <t xml:space="preserve">Lamont Elementary </t>
  </si>
  <si>
    <t xml:space="preserve">Larkspur-Corte Madera </t>
  </si>
  <si>
    <t xml:space="preserve">Las Lomitas Elementary </t>
  </si>
  <si>
    <t xml:space="preserve">Las Virgenes Unified </t>
  </si>
  <si>
    <t xml:space="preserve">Lashon Academy </t>
  </si>
  <si>
    <t xml:space="preserve">Lashon Academy City </t>
  </si>
  <si>
    <t xml:space="preserve">Lassen Union High </t>
  </si>
  <si>
    <t xml:space="preserve">Latrobe </t>
  </si>
  <si>
    <t xml:space="preserve">LaVerne Elementary Preparatory Academy </t>
  </si>
  <si>
    <t xml:space="preserve">Laytonville Unified </t>
  </si>
  <si>
    <t xml:space="preserve">Lazear Charter Academy </t>
  </si>
  <si>
    <t xml:space="preserve">Le Grand Union Elementary </t>
  </si>
  <si>
    <t xml:space="preserve">Le Grand Union High </t>
  </si>
  <si>
    <t xml:space="preserve">Leadership Military Academy </t>
  </si>
  <si>
    <t xml:space="preserve">Leadership Public Schools - Hayward </t>
  </si>
  <si>
    <t xml:space="preserve">Leadership Public Schools: Richmond </t>
  </si>
  <si>
    <t xml:space="preserve">Learning for Life Charter </t>
  </si>
  <si>
    <t xml:space="preserve">Learning Works </t>
  </si>
  <si>
    <t xml:space="preserve">Lemoore Middle College High </t>
  </si>
  <si>
    <t xml:space="preserve">Lemoore Online College Preparatory High </t>
  </si>
  <si>
    <t xml:space="preserve">Lemoore Union High </t>
  </si>
  <si>
    <t xml:space="preserve">Lennox </t>
  </si>
  <si>
    <t xml:space="preserve">Lennox Mathematics, Science and Technology Academy </t>
  </si>
  <si>
    <t xml:space="preserve">Leonardo da Vinci Health Sciences Charter </t>
  </si>
  <si>
    <t xml:space="preserve">Libertas College Preparatory Charter </t>
  </si>
  <si>
    <t xml:space="preserve">Liberty Charter </t>
  </si>
  <si>
    <t xml:space="preserve">Liberty Elementary </t>
  </si>
  <si>
    <t xml:space="preserve">Liberty Union High </t>
  </si>
  <si>
    <t xml:space="preserve">Life Learning Academy Charter </t>
  </si>
  <si>
    <t xml:space="preserve">Life Source International Charter </t>
  </si>
  <si>
    <t xml:space="preserve">Lifeline Education Charter </t>
  </si>
  <si>
    <t xml:space="preserve">Lighthouse Community Charter High </t>
  </si>
  <si>
    <t xml:space="preserve">Lincoln Unified </t>
  </si>
  <si>
    <t xml:space="preserve">Linden Unified </t>
  </si>
  <si>
    <t xml:space="preserve">Linns Valley-Poso Flat Union </t>
  </si>
  <si>
    <t xml:space="preserve">Literacy First Charter </t>
  </si>
  <si>
    <t xml:space="preserve">Little Shasta Elementary </t>
  </si>
  <si>
    <t xml:space="preserve">Live Oak Charter </t>
  </si>
  <si>
    <t xml:space="preserve">Live Oak Elementary </t>
  </si>
  <si>
    <t xml:space="preserve">Livermore Valley Joint Unified </t>
  </si>
  <si>
    <t xml:space="preserve">Livingston Union </t>
  </si>
  <si>
    <t xml:space="preserve">Loma Prieta Joint Union Elementary </t>
  </si>
  <si>
    <t xml:space="preserve">Lompoc Unified </t>
  </si>
  <si>
    <t xml:space="preserve">Lone Pine Unified </t>
  </si>
  <si>
    <t xml:space="preserve">Long Valley </t>
  </si>
  <si>
    <t xml:space="preserve">Loomis Union Elementary </t>
  </si>
  <si>
    <t xml:space="preserve">Los Alamitos Unified </t>
  </si>
  <si>
    <t xml:space="preserve">Los Altos Elementary </t>
  </si>
  <si>
    <t xml:space="preserve">Los Angeles Academy of Arts and Enterprise </t>
  </si>
  <si>
    <t xml:space="preserve">Los Angeles County Office of Education </t>
  </si>
  <si>
    <t xml:space="preserve">Los Banos Unified </t>
  </si>
  <si>
    <t xml:space="preserve">Los Gatos Union Elementary </t>
  </si>
  <si>
    <t xml:space="preserve">Los Gatos-Saratoga Union High </t>
  </si>
  <si>
    <t xml:space="preserve">Lowell Joint </t>
  </si>
  <si>
    <t xml:space="preserve">LPS Oakland R &amp; D Campus </t>
  </si>
  <si>
    <t xml:space="preserve">Lucia Mar Unified </t>
  </si>
  <si>
    <t xml:space="preserve">Madera County Superintendent of Schools </t>
  </si>
  <si>
    <t xml:space="preserve">Madera Unified </t>
  </si>
  <si>
    <t xml:space="preserve">Magnolia Elementary </t>
  </si>
  <si>
    <t xml:space="preserve">Magnolia Science Academy </t>
  </si>
  <si>
    <t>Magnolia Science Academy 2</t>
  </si>
  <si>
    <t>Magnolia Science Academy 3</t>
  </si>
  <si>
    <t>Magnolia Science Academy 5</t>
  </si>
  <si>
    <t>Magnolia Science Academy 6</t>
  </si>
  <si>
    <t>Magnolia Science Academy 7</t>
  </si>
  <si>
    <t xml:space="preserve">Magnolia Science Academy Bell </t>
  </si>
  <si>
    <t xml:space="preserve">Magnolia Science Academy San Diego </t>
  </si>
  <si>
    <t xml:space="preserve">Making Waves Academy </t>
  </si>
  <si>
    <t xml:space="preserve">Manchester Union Elementary </t>
  </si>
  <si>
    <t xml:space="preserve">Manhattan Beach Unified </t>
  </si>
  <si>
    <t xml:space="preserve">Manteca Unified </t>
  </si>
  <si>
    <t xml:space="preserve">Manzanita Public Charter </t>
  </si>
  <si>
    <t xml:space="preserve">Maple Creek Elementary </t>
  </si>
  <si>
    <t xml:space="preserve">Marconi Learning Academy </t>
  </si>
  <si>
    <t xml:space="preserve">Marcum-Illinois Union Elementary </t>
  </si>
  <si>
    <t xml:space="preserve">Mare Island Technology Academy </t>
  </si>
  <si>
    <t xml:space="preserve">Maria Montessori Charter Academy </t>
  </si>
  <si>
    <t xml:space="preserve">Marin County Office of Education </t>
  </si>
  <si>
    <t xml:space="preserve">Mariposa County Unified </t>
  </si>
  <si>
    <t xml:space="preserve">Mark Twain Union Elementary </t>
  </si>
  <si>
    <t xml:space="preserve">Mark West Union Elementary </t>
  </si>
  <si>
    <t xml:space="preserve">Martinez Unified </t>
  </si>
  <si>
    <t xml:space="preserve">Marysville Joint Unified </t>
  </si>
  <si>
    <t xml:space="preserve">Math and Science College Preparatory </t>
  </si>
  <si>
    <t xml:space="preserve">Matrix for Success Academy </t>
  </si>
  <si>
    <t xml:space="preserve">Mattole Unified </t>
  </si>
  <si>
    <t xml:space="preserve">Mayacamas Charter Middle </t>
  </si>
  <si>
    <t xml:space="preserve">McCabe Union Elementary </t>
  </si>
  <si>
    <t xml:space="preserve">McKinleyville Union Elementary </t>
  </si>
  <si>
    <t xml:space="preserve">McSwain Union Elementary </t>
  </si>
  <si>
    <t xml:space="preserve">Meadows Arts and Technology Elementary </t>
  </si>
  <si>
    <t xml:space="preserve">Meadows Union </t>
  </si>
  <si>
    <t xml:space="preserve">Mendocino County Office of Education </t>
  </si>
  <si>
    <t xml:space="preserve">Menifee Union </t>
  </si>
  <si>
    <t xml:space="preserve">Merced City Elementary </t>
  </si>
  <si>
    <t xml:space="preserve">Merced River Union Elementary </t>
  </si>
  <si>
    <t xml:space="preserve">Merced Union High </t>
  </si>
  <si>
    <t xml:space="preserve">Mesa Union Elementary </t>
  </si>
  <si>
    <t xml:space="preserve">Method Schools, LA </t>
  </si>
  <si>
    <t xml:space="preserve">MethodSchools </t>
  </si>
  <si>
    <t xml:space="preserve">Middletown Unified </t>
  </si>
  <si>
    <t xml:space="preserve">Mill Valley Elementary </t>
  </si>
  <si>
    <t xml:space="preserve">Millennium Charter </t>
  </si>
  <si>
    <t xml:space="preserve">Miller Creek Elementary </t>
  </si>
  <si>
    <t xml:space="preserve">Milpitas Unified </t>
  </si>
  <si>
    <t xml:space="preserve">Mission Academy </t>
  </si>
  <si>
    <t xml:space="preserve">Mission Preparatory </t>
  </si>
  <si>
    <t xml:space="preserve">MIT Griffin Academy Middle </t>
  </si>
  <si>
    <t xml:space="preserve">Modesto City High </t>
  </si>
  <si>
    <t xml:space="preserve">Modesto City Schools School District </t>
  </si>
  <si>
    <t xml:space="preserve">Modoc County Office of Education </t>
  </si>
  <si>
    <t xml:space="preserve">Modoc Joint Unified </t>
  </si>
  <si>
    <t xml:space="preserve">Mojave River Academy - National Trails </t>
  </si>
  <si>
    <t xml:space="preserve">Mojave River Academy - Oro Grande </t>
  </si>
  <si>
    <t xml:space="preserve">Mojave River Academy - Rockview Park </t>
  </si>
  <si>
    <t>Mojave River Academy - Route 66</t>
  </si>
  <si>
    <t xml:space="preserve">Mono County Office of Education </t>
  </si>
  <si>
    <t xml:space="preserve">Monrovia Unified </t>
  </si>
  <si>
    <t xml:space="preserve">Monsenor Oscar Romero Charter Middle </t>
  </si>
  <si>
    <t xml:space="preserve">Montague Elementary </t>
  </si>
  <si>
    <t xml:space="preserve">Monte Rio Union Elementary </t>
  </si>
  <si>
    <t xml:space="preserve">Monterey Bay Charter </t>
  </si>
  <si>
    <t xml:space="preserve">Montgomery Elementary </t>
  </si>
  <si>
    <t xml:space="preserve">Moorpark Unified </t>
  </si>
  <si>
    <t xml:space="preserve">Moraga Elementary </t>
  </si>
  <si>
    <t xml:space="preserve">Moreland </t>
  </si>
  <si>
    <t xml:space="preserve">Morgan Hill Unified </t>
  </si>
  <si>
    <t xml:space="preserve">Morrice Schaefer Charter </t>
  </si>
  <si>
    <t xml:space="preserve">Mother Lode Union Elementary </t>
  </si>
  <si>
    <t xml:space="preserve">Mountain Elementary </t>
  </si>
  <si>
    <t xml:space="preserve">Mountain Home Charter (Alternative) </t>
  </si>
  <si>
    <t xml:space="preserve">Mountain Union Elementary </t>
  </si>
  <si>
    <t xml:space="preserve">Mountain View Whisman </t>
  </si>
  <si>
    <t xml:space="preserve">Mountain View-Los Altos Union High </t>
  </si>
  <si>
    <t xml:space="preserve">Mt. Shasta Union Elementary </t>
  </si>
  <si>
    <t xml:space="preserve">Mueller Charter (Robert L.) </t>
  </si>
  <si>
    <t xml:space="preserve">Mulberry Elementary </t>
  </si>
  <si>
    <t xml:space="preserve">Muroc Joint Unified </t>
  </si>
  <si>
    <t xml:space="preserve">N.E.W. Academy Canoga Park </t>
  </si>
  <si>
    <t xml:space="preserve">N.E.W. Academy of Science and Arts </t>
  </si>
  <si>
    <t xml:space="preserve">Napa County Office of Education </t>
  </si>
  <si>
    <t xml:space="preserve">Napa Valley Unified </t>
  </si>
  <si>
    <t xml:space="preserve">Natomas Charter </t>
  </si>
  <si>
    <t xml:space="preserve">Nea Community Learning Center </t>
  </si>
  <si>
    <t xml:space="preserve">Needles Unified </t>
  </si>
  <si>
    <t xml:space="preserve">Nevada City Elementary </t>
  </si>
  <si>
    <t xml:space="preserve">Nevada City School of the Arts </t>
  </si>
  <si>
    <t xml:space="preserve">Nevada County Office of Education </t>
  </si>
  <si>
    <t xml:space="preserve">Nevada Joint Union High </t>
  </si>
  <si>
    <t xml:space="preserve">New Haven Unified </t>
  </si>
  <si>
    <t xml:space="preserve">New Heights Charter </t>
  </si>
  <si>
    <t xml:space="preserve">New Hope Charter </t>
  </si>
  <si>
    <t xml:space="preserve">New Hope Elementary </t>
  </si>
  <si>
    <t xml:space="preserve">New Horizons Charter Academy </t>
  </si>
  <si>
    <t xml:space="preserve">New Jerusalem Elementary </t>
  </si>
  <si>
    <t xml:space="preserve">New Los Angeles Charter </t>
  </si>
  <si>
    <t xml:space="preserve">New Los Angeles Charter Elementary </t>
  </si>
  <si>
    <t xml:space="preserve">New Millennium Secondary </t>
  </si>
  <si>
    <t xml:space="preserve">New Opportunities Charter </t>
  </si>
  <si>
    <t xml:space="preserve">New Pacific School - Roseville </t>
  </si>
  <si>
    <t xml:space="preserve">New Pacific School-Rancho Cordova </t>
  </si>
  <si>
    <t xml:space="preserve">New Vision Middle </t>
  </si>
  <si>
    <t xml:space="preserve">Newark Unified </t>
  </si>
  <si>
    <t xml:space="preserve">Newhall </t>
  </si>
  <si>
    <t xml:space="preserve">NextGeneration STEAM Academy </t>
  </si>
  <si>
    <t xml:space="preserve">Nicasio </t>
  </si>
  <si>
    <t xml:space="preserve">Nord Country </t>
  </si>
  <si>
    <t xml:space="preserve">North County Joint Union Elementary </t>
  </si>
  <si>
    <t xml:space="preserve">North County Trade Tech High </t>
  </si>
  <si>
    <t xml:space="preserve">North Cow Creek Elementary </t>
  </si>
  <si>
    <t xml:space="preserve">Northcoast Preparatory and Performing Arts Academy </t>
  </si>
  <si>
    <t xml:space="preserve">Northern Summit Academy Shasta </t>
  </si>
  <si>
    <t xml:space="preserve">Northern United - Humboldt Charter </t>
  </si>
  <si>
    <t xml:space="preserve">Northern United - Siskiyou Charter </t>
  </si>
  <si>
    <t xml:space="preserve">Northwest Prep Charter </t>
  </si>
  <si>
    <t xml:space="preserve">Norton Science and Language Academy </t>
  </si>
  <si>
    <t xml:space="preserve">NOVA Academy - Coachella </t>
  </si>
  <si>
    <t xml:space="preserve">Nova Academy Early College High </t>
  </si>
  <si>
    <t xml:space="preserve">Novato Charter </t>
  </si>
  <si>
    <t xml:space="preserve">Novato Unified </t>
  </si>
  <si>
    <t xml:space="preserve">Nuestro Elementary </t>
  </si>
  <si>
    <t xml:space="preserve">Nuview Union </t>
  </si>
  <si>
    <t xml:space="preserve">Oak Grove Elementary </t>
  </si>
  <si>
    <t xml:space="preserve">Oak Grove Union Elementary </t>
  </si>
  <si>
    <t xml:space="preserve">Oak Park Unified </t>
  </si>
  <si>
    <t xml:space="preserve">Oak Valley Union Elementary </t>
  </si>
  <si>
    <t xml:space="preserve">Oak View Union Elementary </t>
  </si>
  <si>
    <t xml:space="preserve">Oakdale Joint Unified </t>
  </si>
  <si>
    <t xml:space="preserve">Oakland Charter Academy </t>
  </si>
  <si>
    <t xml:space="preserve">Oakland Charter High </t>
  </si>
  <si>
    <t xml:space="preserve">Oakland Military Institute, College Preparatory Academy </t>
  </si>
  <si>
    <t xml:space="preserve">Oakland School for the Arts </t>
  </si>
  <si>
    <t xml:space="preserve">Oakland Unity High </t>
  </si>
  <si>
    <t xml:space="preserve">OCASA College Prep </t>
  </si>
  <si>
    <t xml:space="preserve">Ocean Charter </t>
  </si>
  <si>
    <t xml:space="preserve">Ocean Grove Charter </t>
  </si>
  <si>
    <t xml:space="preserve">Ocean View </t>
  </si>
  <si>
    <t xml:space="preserve">Oceanside Unified </t>
  </si>
  <si>
    <t xml:space="preserve">OCS - South </t>
  </si>
  <si>
    <t xml:space="preserve">Odyssey Charter </t>
  </si>
  <si>
    <t xml:space="preserve">Ojai Unified </t>
  </si>
  <si>
    <t xml:space="preserve">Old Adobe Union </t>
  </si>
  <si>
    <t>Old Town Academy K-8 Charter</t>
  </si>
  <si>
    <t xml:space="preserve">Olivet Elementary Charter </t>
  </si>
  <si>
    <t xml:space="preserve">one.Charter </t>
  </si>
  <si>
    <t xml:space="preserve">Ontario-Montclair </t>
  </si>
  <si>
    <t xml:space="preserve">Opportunities for Learning - Baldwin Park </t>
  </si>
  <si>
    <t xml:space="preserve">Opportunities for Learning - Capistrano </t>
  </si>
  <si>
    <t xml:space="preserve">Opportunities for Learning - Duarte </t>
  </si>
  <si>
    <t xml:space="preserve">Opportunities for Learning - William S. Hart </t>
  </si>
  <si>
    <t xml:space="preserve">Options For Youth - Duarte, Inc </t>
  </si>
  <si>
    <t xml:space="preserve">Options for Youth San Gabriel </t>
  </si>
  <si>
    <t xml:space="preserve">Options for Youth-Acton </t>
  </si>
  <si>
    <t xml:space="preserve">Options for Youth-San Bernardino </t>
  </si>
  <si>
    <t xml:space="preserve">Options for Youth-San Juan </t>
  </si>
  <si>
    <t xml:space="preserve">Options for Youth-Victor Valley Charter </t>
  </si>
  <si>
    <t xml:space="preserve">Orange County Academy of Sciences and Arts </t>
  </si>
  <si>
    <t xml:space="preserve">Orange County Classical Academy </t>
  </si>
  <si>
    <t xml:space="preserve">Orange County Educational Arts Academy </t>
  </si>
  <si>
    <t xml:space="preserve">Orange County Workforce Innovation High </t>
  </si>
  <si>
    <t xml:space="preserve">Orange Unified </t>
  </si>
  <si>
    <t xml:space="preserve">Orcutt Union Elementary </t>
  </si>
  <si>
    <t xml:space="preserve">Orick Elementary </t>
  </si>
  <si>
    <t xml:space="preserve">Orinda Union </t>
  </si>
  <si>
    <t xml:space="preserve">Orland Joint Unified </t>
  </si>
  <si>
    <t xml:space="preserve">Oro Grande </t>
  </si>
  <si>
    <t xml:space="preserve">Oscar De La Hoya Animo Charter High </t>
  </si>
  <si>
    <t xml:space="preserve">Outside Creek Elementary </t>
  </si>
  <si>
    <t xml:space="preserve">Owens Valley Unified </t>
  </si>
  <si>
    <t xml:space="preserve">Oxford Day Academy </t>
  </si>
  <si>
    <t xml:space="preserve">Oxford Preparatory Academy - Middle </t>
  </si>
  <si>
    <t xml:space="preserve">Oxford Preparatory Academy - Saddleback Valley </t>
  </si>
  <si>
    <t xml:space="preserve">Oxford Preparatory Academy - South Orange County </t>
  </si>
  <si>
    <t xml:space="preserve">Oxnard Union High </t>
  </si>
  <si>
    <t xml:space="preserve">Pacheco Union Elementary </t>
  </si>
  <si>
    <t xml:space="preserve">Pacific Collegiate Charter </t>
  </si>
  <si>
    <t xml:space="preserve">Pacific Community Charter </t>
  </si>
  <si>
    <t xml:space="preserve">Pacific Elementary </t>
  </si>
  <si>
    <t xml:space="preserve">Pacific Grove Unified </t>
  </si>
  <si>
    <t xml:space="preserve">Pacific View Charter </t>
  </si>
  <si>
    <t>Pacific View Charter 2.0</t>
  </si>
  <si>
    <t xml:space="preserve">Pacifica </t>
  </si>
  <si>
    <t xml:space="preserve">Pacoima Charter Elementary </t>
  </si>
  <si>
    <t xml:space="preserve">Pajaro Valley Unified </t>
  </si>
  <si>
    <t xml:space="preserve">Palermo Union Elementary </t>
  </si>
  <si>
    <t xml:space="preserve">Palisades Charter High </t>
  </si>
  <si>
    <t xml:space="preserve">Palm Lane Global Academy </t>
  </si>
  <si>
    <t xml:space="preserve">Palmdale Aerospace Academy </t>
  </si>
  <si>
    <t xml:space="preserve">Palo Alto Unified </t>
  </si>
  <si>
    <t xml:space="preserve">Palo Verde Union Elementary </t>
  </si>
  <si>
    <t xml:space="preserve">Panoche Elementary </t>
  </si>
  <si>
    <t xml:space="preserve">Para Los NiÃ±os Charter </t>
  </si>
  <si>
    <t xml:space="preserve">Para Los NiÃ±os Middle </t>
  </si>
  <si>
    <t xml:space="preserve">Paradise Charter Middle </t>
  </si>
  <si>
    <t xml:space="preserve">Paradise Elementary </t>
  </si>
  <si>
    <t xml:space="preserve">Parlier Unified </t>
  </si>
  <si>
    <t xml:space="preserve">Pasadena Rosebud Academy </t>
  </si>
  <si>
    <t xml:space="preserve">Paseo Grande Charter </t>
  </si>
  <si>
    <t xml:space="preserve">Pathways Academy Charter School - Adult Education </t>
  </si>
  <si>
    <t xml:space="preserve">Pathways Charter </t>
  </si>
  <si>
    <t>Pathways to College K8</t>
  </si>
  <si>
    <t xml:space="preserve">Peabody Charter </t>
  </si>
  <si>
    <t xml:space="preserve">Peak Prep Pleasant Valley </t>
  </si>
  <si>
    <t xml:space="preserve">Peninsula Union </t>
  </si>
  <si>
    <t xml:space="preserve">Penn Valley Union Elementary </t>
  </si>
  <si>
    <t xml:space="preserve">Perris Elementary </t>
  </si>
  <si>
    <t xml:space="preserve">Perris Union High </t>
  </si>
  <si>
    <t xml:space="preserve">Petaluma Joint Union High </t>
  </si>
  <si>
    <t xml:space="preserve">Phoenix Charter Academy College View </t>
  </si>
  <si>
    <t xml:space="preserve">Piedmont City Unified </t>
  </si>
  <si>
    <t xml:space="preserve">Pierce Joint Unified </t>
  </si>
  <si>
    <t xml:space="preserve">Pine Ridge Elementary </t>
  </si>
  <si>
    <t xml:space="preserve">Piner-Olivet Charter </t>
  </si>
  <si>
    <t xml:space="preserve">Piner-Olivet Union Elementary </t>
  </si>
  <si>
    <t xml:space="preserve">Pioneer Union </t>
  </si>
  <si>
    <t xml:space="preserve">Pioneer Union Elementary </t>
  </si>
  <si>
    <t xml:space="preserve">Pivot Charter School - North Bay </t>
  </si>
  <si>
    <t xml:space="preserve">Pivot Charter School North Valley II </t>
  </si>
  <si>
    <t xml:space="preserve">Pixley Union Elementary </t>
  </si>
  <si>
    <t xml:space="preserve">Placer County Office of Education </t>
  </si>
  <si>
    <t xml:space="preserve">Placer Union High </t>
  </si>
  <si>
    <t xml:space="preserve">Plainsburg Union Elementary </t>
  </si>
  <si>
    <t xml:space="preserve">Plaza Elementary </t>
  </si>
  <si>
    <t xml:space="preserve">Pleasant Ridge Union Elementary </t>
  </si>
  <si>
    <t xml:space="preserve">Pleasant Valley Joint Union Elementary </t>
  </si>
  <si>
    <t xml:space="preserve">Pleasant View Elementary </t>
  </si>
  <si>
    <t xml:space="preserve">Pleasanton Unified </t>
  </si>
  <si>
    <t xml:space="preserve">Plumas Charter </t>
  </si>
  <si>
    <t xml:space="preserve">Plumas Lake Elementary </t>
  </si>
  <si>
    <t xml:space="preserve">Point Arena Joint Union High </t>
  </si>
  <si>
    <t xml:space="preserve">Pollock Pines Elementary </t>
  </si>
  <si>
    <t xml:space="preserve">Pond Union Elementary </t>
  </si>
  <si>
    <t xml:space="preserve">Portola Valley Elementary </t>
  </si>
  <si>
    <t xml:space="preserve">Potter Valley Community Unified </t>
  </si>
  <si>
    <t xml:space="preserve">PREPA TEC - Los Angeles </t>
  </si>
  <si>
    <t xml:space="preserve">Preuss School UCSD </t>
  </si>
  <si>
    <t xml:space="preserve">Primary Charter </t>
  </si>
  <si>
    <t xml:space="preserve">Princeton Joint Unified </t>
  </si>
  <si>
    <t xml:space="preserve">Provisional Accelerated Learning Academy </t>
  </si>
  <si>
    <t xml:space="preserve">PUC CALS Middle School and Early College High </t>
  </si>
  <si>
    <t xml:space="preserve">PUC Community Charter Elementary </t>
  </si>
  <si>
    <t xml:space="preserve">PUC Community Charter Middle and PUC Community Charter Early College High </t>
  </si>
  <si>
    <t xml:space="preserve">PUC Inspire Charter Academy </t>
  </si>
  <si>
    <t xml:space="preserve">PUC Lakeview Charter Academy </t>
  </si>
  <si>
    <t xml:space="preserve">PUC Milagro Charter </t>
  </si>
  <si>
    <t xml:space="preserve">PUC Triumph Charter Academy and PUC Triumph Charter High </t>
  </si>
  <si>
    <t xml:space="preserve">Ramona City Unified </t>
  </si>
  <si>
    <t xml:space="preserve">Rancho Santa Fe Elementary </t>
  </si>
  <si>
    <t xml:space="preserve">Ravendale-Termo Elementary </t>
  </si>
  <si>
    <t xml:space="preserve">Raymond-Knowles Union Elementary </t>
  </si>
  <si>
    <t xml:space="preserve">Red Bluff Union Elementary </t>
  </si>
  <si>
    <t xml:space="preserve">Redding Elementary </t>
  </si>
  <si>
    <t xml:space="preserve">Redding School of the Arts </t>
  </si>
  <si>
    <t xml:space="preserve">Redding STEM Academy </t>
  </si>
  <si>
    <t xml:space="preserve">Redondo Beach Unified </t>
  </si>
  <si>
    <t xml:space="preserve">Redwood Coast Montessori </t>
  </si>
  <si>
    <t xml:space="preserve">Redwood Collegiate Academy </t>
  </si>
  <si>
    <t xml:space="preserve">Redwood Preparatory Charter </t>
  </si>
  <si>
    <t xml:space="preserve">Reed Union Elementary </t>
  </si>
  <si>
    <t xml:space="preserve">Renaissance Arts Academy </t>
  </si>
  <si>
    <t xml:space="preserve">Rescue Union Elementary </t>
  </si>
  <si>
    <t xml:space="preserve">Rialto Unified </t>
  </si>
  <si>
    <t xml:space="preserve">Richfield Elementary </t>
  </si>
  <si>
    <t xml:space="preserve">Richgrove Elementary </t>
  </si>
  <si>
    <t xml:space="preserve">Richmond Charter Academy </t>
  </si>
  <si>
    <t xml:space="preserve">Richmond Charter Elementary-Benito Juarez </t>
  </si>
  <si>
    <t xml:space="preserve">Richmond College Preparatory </t>
  </si>
  <si>
    <t xml:space="preserve">Richmond Elementary </t>
  </si>
  <si>
    <t xml:space="preserve">Ridgecrest Elementary Academy for Language, Music, and Science </t>
  </si>
  <si>
    <t xml:space="preserve">Rim of the World Unified </t>
  </si>
  <si>
    <t xml:space="preserve">Rincon Valley Union Elementary </t>
  </si>
  <si>
    <t xml:space="preserve">Rio Bravo-Greeley Union Elementary </t>
  </si>
  <si>
    <t xml:space="preserve">Rio Elementary </t>
  </si>
  <si>
    <t xml:space="preserve">Rio Valley Charter </t>
  </si>
  <si>
    <t xml:space="preserve">Ripon Unified </t>
  </si>
  <si>
    <t xml:space="preserve">Rise Kohyang Elementary </t>
  </si>
  <si>
    <t xml:space="preserve">Rise Kohyang Middle </t>
  </si>
  <si>
    <t xml:space="preserve">Rising Sun Montessori </t>
  </si>
  <si>
    <t xml:space="preserve">River Charter Schools Lighthouse Charter </t>
  </si>
  <si>
    <t xml:space="preserve">River Delta Joint Unified </t>
  </si>
  <si>
    <t xml:space="preserve">River Islands High </t>
  </si>
  <si>
    <t xml:space="preserve">River Islands Technology Academy II </t>
  </si>
  <si>
    <t xml:space="preserve">River Montessori Elementary Charter </t>
  </si>
  <si>
    <t xml:space="preserve">River Oak Charter </t>
  </si>
  <si>
    <t xml:space="preserve">River Oaks Academy </t>
  </si>
  <si>
    <t xml:space="preserve">River Valley Charter </t>
  </si>
  <si>
    <t xml:space="preserve">Riverbank Unified </t>
  </si>
  <si>
    <t xml:space="preserve">Riverdale Joint Unified </t>
  </si>
  <si>
    <t xml:space="preserve">Riverside Preparatory </t>
  </si>
  <si>
    <t xml:space="preserve">Roberts Ferry Union Elementary </t>
  </si>
  <si>
    <t xml:space="preserve">Rocketship Alma Academy </t>
  </si>
  <si>
    <t xml:space="preserve">Rocketship Delta Prep </t>
  </si>
  <si>
    <t xml:space="preserve">Rocketship Discovery Prep </t>
  </si>
  <si>
    <t xml:space="preserve">Rocketship Fuerza Community Prep </t>
  </si>
  <si>
    <t xml:space="preserve">Rocketship Futuro Academy </t>
  </si>
  <si>
    <t xml:space="preserve">Rocketship Los Suenos Academy </t>
  </si>
  <si>
    <t xml:space="preserve">Rocketship Mateo Sheedy Elementary </t>
  </si>
  <si>
    <t xml:space="preserve">Rocketship Mosaic Elementary </t>
  </si>
  <si>
    <t xml:space="preserve">Rocketship Redwood City </t>
  </si>
  <si>
    <t xml:space="preserve">Rocketship Rising Stars </t>
  </si>
  <si>
    <t xml:space="preserve">Rocketship Si Se Puede Academy </t>
  </si>
  <si>
    <t xml:space="preserve">Rocketship Spark Academy </t>
  </si>
  <si>
    <t xml:space="preserve">Rocklin Academy </t>
  </si>
  <si>
    <t xml:space="preserve">Rocklin Academy Gateway </t>
  </si>
  <si>
    <t xml:space="preserve">Rocklin Unified </t>
  </si>
  <si>
    <t xml:space="preserve">Rocky Point Charter </t>
  </si>
  <si>
    <t xml:space="preserve">Rosedale Union Elementary </t>
  </si>
  <si>
    <t xml:space="preserve">Roseland </t>
  </si>
  <si>
    <t xml:space="preserve">Roseland Charter </t>
  </si>
  <si>
    <t xml:space="preserve">Rosemead Elementary </t>
  </si>
  <si>
    <t xml:space="preserve">Roseville Joint Union High </t>
  </si>
  <si>
    <t xml:space="preserve">Ross Elementary </t>
  </si>
  <si>
    <t xml:space="preserve">Ross Valley Elementary </t>
  </si>
  <si>
    <t xml:space="preserve">Round Valley Joint Elementary </t>
  </si>
  <si>
    <t xml:space="preserve">Russell Westbrook Why Not? High </t>
  </si>
  <si>
    <t xml:space="preserve">Sacramento Charter High </t>
  </si>
  <si>
    <t xml:space="preserve">Sacramento Valley Charter </t>
  </si>
  <si>
    <t xml:space="preserve">Sage Oak Charter School - South </t>
  </si>
  <si>
    <t xml:space="preserve">Salida Union Elementary </t>
  </si>
  <si>
    <t xml:space="preserve">Salinas City Elementary </t>
  </si>
  <si>
    <t xml:space="preserve">San Antonio Union Elementary </t>
  </si>
  <si>
    <t xml:space="preserve">San Ardo Union Elementary </t>
  </si>
  <si>
    <t xml:space="preserve">San Benito County Office of Education </t>
  </si>
  <si>
    <t xml:space="preserve">San Bruno Park Elementary </t>
  </si>
  <si>
    <t xml:space="preserve">San Carlos Elementary </t>
  </si>
  <si>
    <t xml:space="preserve">San Diego Virtual </t>
  </si>
  <si>
    <t xml:space="preserve">San Diego Workforce Innovation High </t>
  </si>
  <si>
    <t xml:space="preserve">San Dieguito Union High </t>
  </si>
  <si>
    <t xml:space="preserve">San Francisco County Office of Education </t>
  </si>
  <si>
    <t xml:space="preserve">San Jacinto Valley Academy </t>
  </si>
  <si>
    <t xml:space="preserve">San Jose Conservation Corps Charter </t>
  </si>
  <si>
    <t xml:space="preserve">San Jose Unified </t>
  </si>
  <si>
    <t xml:space="preserve">San Lorenzo Valley Unified </t>
  </si>
  <si>
    <t xml:space="preserve">San Lucas Union Elementary </t>
  </si>
  <si>
    <t xml:space="preserve">San Luis Coastal Unified </t>
  </si>
  <si>
    <t xml:space="preserve">San Luis Obispo County Office of Education </t>
  </si>
  <si>
    <t xml:space="preserve">San Marcos Unified </t>
  </si>
  <si>
    <t xml:space="preserve">San Marino Unified </t>
  </si>
  <si>
    <t xml:space="preserve">San Mateo County Office of Education </t>
  </si>
  <si>
    <t xml:space="preserve">San Mateo Union High </t>
  </si>
  <si>
    <t xml:space="preserve">San Mateo-Foster City </t>
  </si>
  <si>
    <t xml:space="preserve">San Miguel Joint Union </t>
  </si>
  <si>
    <t xml:space="preserve">San Pasqual Union Elementary </t>
  </si>
  <si>
    <t xml:space="preserve">San Rafael City Elementary </t>
  </si>
  <si>
    <t xml:space="preserve">San Rafael City High </t>
  </si>
  <si>
    <t xml:space="preserve">San Ramon Valley Unified </t>
  </si>
  <si>
    <t xml:space="preserve">Sanger Unified </t>
  </si>
  <si>
    <t xml:space="preserve">Santa Clara County Office of Education </t>
  </si>
  <si>
    <t xml:space="preserve">Santa Clara Elementary </t>
  </si>
  <si>
    <t xml:space="preserve">Santa Cruz City Elementary </t>
  </si>
  <si>
    <t xml:space="preserve">Santa Cruz City High </t>
  </si>
  <si>
    <t xml:space="preserve">Santa Maria-Bonita </t>
  </si>
  <si>
    <t xml:space="preserve">Santa Monica Boulevard Community Charter </t>
  </si>
  <si>
    <t xml:space="preserve">Santa Paula Unified </t>
  </si>
  <si>
    <t xml:space="preserve">Santa Rita Union Elementary </t>
  </si>
  <si>
    <t xml:space="preserve">Santa Rosa Academy </t>
  </si>
  <si>
    <t xml:space="preserve">Santa Ynez Valley Charter </t>
  </si>
  <si>
    <t xml:space="preserve">Santa Ynez Valley Union High </t>
  </si>
  <si>
    <t xml:space="preserve">Santee </t>
  </si>
  <si>
    <t xml:space="preserve">Saratoga Union Elementary </t>
  </si>
  <si>
    <t xml:space="preserve">Saucelito Elementary </t>
  </si>
  <si>
    <t xml:space="preserve">SAVA - Sacramento Academic and Vocational Academy </t>
  </si>
  <si>
    <t xml:space="preserve">SAVA - Sacramento Academic and Vocational Academy - EGUSD </t>
  </si>
  <si>
    <t xml:space="preserve">SAVA - Sacramento Academic and Vocational Academy - SCUSD </t>
  </si>
  <si>
    <t xml:space="preserve">Savant Preparatory Academy of Business </t>
  </si>
  <si>
    <t xml:space="preserve">SBC - High Tech High </t>
  </si>
  <si>
    <t xml:space="preserve">SBE - Academia Avance Charter </t>
  </si>
  <si>
    <t xml:space="preserve">SBE - Altus Schools East County </t>
  </si>
  <si>
    <t xml:space="preserve">SBE - Altus Schools South Bay </t>
  </si>
  <si>
    <t xml:space="preserve">SBE - Baypoint Preparatory Academy San Diego </t>
  </si>
  <si>
    <t xml:space="preserve">SBE - College Preparatory Middle </t>
  </si>
  <si>
    <t xml:space="preserve">SBE - John Henry High </t>
  </si>
  <si>
    <t xml:space="preserve">SBE - KIPP Bayview Elementary </t>
  </si>
  <si>
    <t xml:space="preserve">SBE - KIPP Navigate College Prep </t>
  </si>
  <si>
    <t xml:space="preserve">SBE - Latitude 37.8 High </t>
  </si>
  <si>
    <t xml:space="preserve">SBE - Magnolia Science Academy Santa Ana </t>
  </si>
  <si>
    <t xml:space="preserve">SBE - New West Charter </t>
  </si>
  <si>
    <t xml:space="preserve">SBE - Olive Grove Charter - Buellton </t>
  </si>
  <si>
    <t xml:space="preserve">SBE - Olive Grove Charter - Lompoc </t>
  </si>
  <si>
    <t xml:space="preserve">SBE - Olive Grove Charter - Orcutt/Santa Maria </t>
  </si>
  <si>
    <t xml:space="preserve">SBE - Olive Grove Charter - Santa Barbara </t>
  </si>
  <si>
    <t xml:space="preserve">SBE - The New School of San Francisco </t>
  </si>
  <si>
    <t xml:space="preserve">SBE - Vista Springs Charter </t>
  </si>
  <si>
    <t xml:space="preserve">SBE - Watsonville Prep </t>
  </si>
  <si>
    <t xml:space="preserve">Scale Leadership Academy - East </t>
  </si>
  <si>
    <t xml:space="preserve">Scholarship Prep - Oceanside </t>
  </si>
  <si>
    <t xml:space="preserve">Scholarship Prep - Orange County </t>
  </si>
  <si>
    <t xml:space="preserve">Scholarship Prep - South Bay </t>
  </si>
  <si>
    <t xml:space="preserve">School for Entrepreneurship and Technology </t>
  </si>
  <si>
    <t xml:space="preserve">School of Arts and Enterprise </t>
  </si>
  <si>
    <t xml:space="preserve">School of Unlimited Learning </t>
  </si>
  <si>
    <t xml:space="preserve">Scotia Union Elementary </t>
  </si>
  <si>
    <t xml:space="preserve">Scotts Valley Unified </t>
  </si>
  <si>
    <t xml:space="preserve">Sebastopol Independent Charter </t>
  </si>
  <si>
    <t xml:space="preserve">Sebastopol Union Elementary </t>
  </si>
  <si>
    <t xml:space="preserve">Seeley Union Elementary </t>
  </si>
  <si>
    <t xml:space="preserve">Seiad Elementary </t>
  </si>
  <si>
    <t xml:space="preserve">Semitropic Elementary </t>
  </si>
  <si>
    <t xml:space="preserve">Sequoia Union High </t>
  </si>
  <si>
    <t xml:space="preserve">Shade Canyon </t>
  </si>
  <si>
    <t xml:space="preserve">Shaffer Union Elementary </t>
  </si>
  <si>
    <t xml:space="preserve">Shasta Charter Academy </t>
  </si>
  <si>
    <t xml:space="preserve">Shasta County Office of Education </t>
  </si>
  <si>
    <t xml:space="preserve">Shasta Union Elementary </t>
  </si>
  <si>
    <t xml:space="preserve">Sherman Thomas Charter </t>
  </si>
  <si>
    <t xml:space="preserve">Sherman Thomas Charter High </t>
  </si>
  <si>
    <t xml:space="preserve">Sherman Thomas STEM Academy </t>
  </si>
  <si>
    <t xml:space="preserve">Sherwood Montessori </t>
  </si>
  <si>
    <t xml:space="preserve">Shiloh Elementary </t>
  </si>
  <si>
    <t xml:space="preserve">Shoreline Unified </t>
  </si>
  <si>
    <t xml:space="preserve">SIATech </t>
  </si>
  <si>
    <t xml:space="preserve">SIATech Academy South </t>
  </si>
  <si>
    <t xml:space="preserve">Sierra Academy of Expeditionary Learning </t>
  </si>
  <si>
    <t xml:space="preserve">Sierra Expeditionary Learning </t>
  </si>
  <si>
    <t xml:space="preserve">Sierra Foothill Charter </t>
  </si>
  <si>
    <t xml:space="preserve">Sierra Unified </t>
  </si>
  <si>
    <t xml:space="preserve">Silver Fork Elementary </t>
  </si>
  <si>
    <t xml:space="preserve">Silver Valley Unified </t>
  </si>
  <si>
    <t xml:space="preserve">Siskiyou Union High </t>
  </si>
  <si>
    <t xml:space="preserve">Sky Mountain Charter </t>
  </si>
  <si>
    <t xml:space="preserve">Snowline Joint Unified </t>
  </si>
  <si>
    <t xml:space="preserve">SOAR Charter Academy </t>
  </si>
  <si>
    <t xml:space="preserve">Sol Aureus College Preparatory </t>
  </si>
  <si>
    <t xml:space="preserve">Solana Beach Elementary </t>
  </si>
  <si>
    <t xml:space="preserve">Solano County Office of Education </t>
  </si>
  <si>
    <t xml:space="preserve">Soleil Academy Charter </t>
  </si>
  <si>
    <t xml:space="preserve">Solvang Elementary </t>
  </si>
  <si>
    <t xml:space="preserve">Somis Union </t>
  </si>
  <si>
    <t xml:space="preserve">Sonoma Charter </t>
  </si>
  <si>
    <t xml:space="preserve">Sonoma Valley Unified </t>
  </si>
  <si>
    <t xml:space="preserve">Sonora Union High </t>
  </si>
  <si>
    <t xml:space="preserve">Soquel Union Elementary </t>
  </si>
  <si>
    <t xml:space="preserve">Soulsbyville Elementary </t>
  </si>
  <si>
    <t xml:space="preserve">South Bay Union </t>
  </si>
  <si>
    <t xml:space="preserve">South Bay Union Elementary </t>
  </si>
  <si>
    <t xml:space="preserve">South Monterey County Joint Union High </t>
  </si>
  <si>
    <t xml:space="preserve">South Pasadena Unified </t>
  </si>
  <si>
    <t xml:space="preserve">South Sutter Charter </t>
  </si>
  <si>
    <t xml:space="preserve">Southern Trinity Joint Unified </t>
  </si>
  <si>
    <t xml:space="preserve">Sparrow Academy </t>
  </si>
  <si>
    <t xml:space="preserve">Spencer Valley Elementary </t>
  </si>
  <si>
    <t xml:space="preserve">Spreckels Union Elementary </t>
  </si>
  <si>
    <t xml:space="preserve">Springville Union Elementary </t>
  </si>
  <si>
    <t>St. HOPE Public School 7</t>
  </si>
  <si>
    <t xml:space="preserve">Stanislaus Alternative Charter </t>
  </si>
  <si>
    <t xml:space="preserve">Stanislaus Union Elementary </t>
  </si>
  <si>
    <t xml:space="preserve">Steele Canyon High </t>
  </si>
  <si>
    <t xml:space="preserve">Stella Elementary Charter Academy </t>
  </si>
  <si>
    <t xml:space="preserve">Stella High Charter Academy </t>
  </si>
  <si>
    <t xml:space="preserve">Stella Middle Charter Academy </t>
  </si>
  <si>
    <t xml:space="preserve">STEM Preparatory Elementary </t>
  </si>
  <si>
    <t xml:space="preserve">Stockton Collegiate International Elementary </t>
  </si>
  <si>
    <t xml:space="preserve">Stockton Collegiate International Secondary </t>
  </si>
  <si>
    <t xml:space="preserve">Stone Bridge </t>
  </si>
  <si>
    <t xml:space="preserve">Stone Corral Elementary </t>
  </si>
  <si>
    <t xml:space="preserve">Strathmore Union Elementary </t>
  </si>
  <si>
    <t xml:space="preserve">STREAM Charter </t>
  </si>
  <si>
    <t xml:space="preserve">Summerville Elementary </t>
  </si>
  <si>
    <t xml:space="preserve">Summerville Union High </t>
  </si>
  <si>
    <t xml:space="preserve">Summit Leadership Academy-High Desert </t>
  </si>
  <si>
    <t xml:space="preserve">Summit Preparatory Charter High </t>
  </si>
  <si>
    <t>Summit Public School K2</t>
  </si>
  <si>
    <t xml:space="preserve">Summit Public School: Shasta </t>
  </si>
  <si>
    <t xml:space="preserve">Summit Public School: Tahoma </t>
  </si>
  <si>
    <t xml:space="preserve">Summit Public School: Tamalpais </t>
  </si>
  <si>
    <t xml:space="preserve">Suncoast Preparatory Academy </t>
  </si>
  <si>
    <t xml:space="preserve">Sundale Union Elementary </t>
  </si>
  <si>
    <t xml:space="preserve">Sunnyside Union Elementary </t>
  </si>
  <si>
    <t xml:space="preserve">Sunol Glen Unified </t>
  </si>
  <si>
    <t xml:space="preserve">Sunrise Middle </t>
  </si>
  <si>
    <t xml:space="preserve">Sutter Peak Charter Academy </t>
  </si>
  <si>
    <t xml:space="preserve">Sutter Union High </t>
  </si>
  <si>
    <t xml:space="preserve">Sweetwater Union High </t>
  </si>
  <si>
    <t xml:space="preserve">Sycamore Academy of Science and Cultural Arts </t>
  </si>
  <si>
    <t xml:space="preserve">Sycamore Valley Academy </t>
  </si>
  <si>
    <t xml:space="preserve">Synergy Charter Academy </t>
  </si>
  <si>
    <t xml:space="preserve">Synergy Kinetic Academy </t>
  </si>
  <si>
    <t xml:space="preserve">Tahoe-Truckee Unified </t>
  </si>
  <si>
    <t xml:space="preserve">Tamalpais Union High </t>
  </si>
  <si>
    <t xml:space="preserve">Taylion High Desert Academy/Adelanto </t>
  </si>
  <si>
    <t xml:space="preserve">TEAM Charter </t>
  </si>
  <si>
    <t xml:space="preserve">Team Charter Academy </t>
  </si>
  <si>
    <t xml:space="preserve">Tehama eLearning Academy </t>
  </si>
  <si>
    <t xml:space="preserve">Temecula International Academy </t>
  </si>
  <si>
    <t xml:space="preserve">Temecula Preparatory </t>
  </si>
  <si>
    <t xml:space="preserve">Temecula Valley Charter </t>
  </si>
  <si>
    <t xml:space="preserve">Temecula Valley Unified </t>
  </si>
  <si>
    <t xml:space="preserve">Temple City Unified </t>
  </si>
  <si>
    <t xml:space="preserve">Templeton Unified </t>
  </si>
  <si>
    <t xml:space="preserve">Terra Bella Union Elementary </t>
  </si>
  <si>
    <t xml:space="preserve">The Academy of Alameda </t>
  </si>
  <si>
    <t xml:space="preserve">The Language Academy of Sacramento </t>
  </si>
  <si>
    <t xml:space="preserve">The O'Farrell Charter </t>
  </si>
  <si>
    <t xml:space="preserve">The SEED School of Los Angeles County </t>
  </si>
  <si>
    <t xml:space="preserve">Thomas Edison Charter Academy </t>
  </si>
  <si>
    <t xml:space="preserve">Three Rivers Union Elementary </t>
  </si>
  <si>
    <t xml:space="preserve">Tipton Elementary </t>
  </si>
  <si>
    <t xml:space="preserve">Today's Fresh Start-Compton </t>
  </si>
  <si>
    <t xml:space="preserve">Tracy Joint Unified </t>
  </si>
  <si>
    <t xml:space="preserve">Travis Unified </t>
  </si>
  <si>
    <t xml:space="preserve">Tree of Life Charter </t>
  </si>
  <si>
    <t xml:space="preserve">Tree of Life International Charter </t>
  </si>
  <si>
    <t xml:space="preserve">Trillium Charter </t>
  </si>
  <si>
    <t xml:space="preserve">Trinidad Union Elementary </t>
  </si>
  <si>
    <t xml:space="preserve">Trinity Alps Unified </t>
  </si>
  <si>
    <t xml:space="preserve">Trinity Center Elementary </t>
  </si>
  <si>
    <t xml:space="preserve">Trivium Charter </t>
  </si>
  <si>
    <t xml:space="preserve">Trivium Charter School Adventure </t>
  </si>
  <si>
    <t xml:space="preserve">Trivium Charter School Voyage </t>
  </si>
  <si>
    <t xml:space="preserve">Trona Joint Unified </t>
  </si>
  <si>
    <t xml:space="preserve">Tulare County Office of Education </t>
  </si>
  <si>
    <t xml:space="preserve">Tulare Joint Union High </t>
  </si>
  <si>
    <t xml:space="preserve">Tuolumne County Superintendent of Schools </t>
  </si>
  <si>
    <t xml:space="preserve">Turlock Unified </t>
  </si>
  <si>
    <t xml:space="preserve">Twain Harte </t>
  </si>
  <si>
    <t xml:space="preserve">Twin Hills Union Elementary </t>
  </si>
  <si>
    <t xml:space="preserve">Twin Ridges Elementary </t>
  </si>
  <si>
    <t xml:space="preserve">Twin Rivers Charter </t>
  </si>
  <si>
    <t xml:space="preserve">Uncharted Shores Academy </t>
  </si>
  <si>
    <t xml:space="preserve">Union Elementary </t>
  </si>
  <si>
    <t xml:space="preserve">Union Street Charter </t>
  </si>
  <si>
    <t xml:space="preserve">University High </t>
  </si>
  <si>
    <t xml:space="preserve">University Preparation Charter School at CSU Channel Islands </t>
  </si>
  <si>
    <t xml:space="preserve">University Preparatory </t>
  </si>
  <si>
    <t xml:space="preserve">Upland Unified </t>
  </si>
  <si>
    <t xml:space="preserve">Upper Lake Unified </t>
  </si>
  <si>
    <t xml:space="preserve">Urban Discovery Academy Charter </t>
  </si>
  <si>
    <t xml:space="preserve">Urban Montessori Charter </t>
  </si>
  <si>
    <t xml:space="preserve">Vacaville Unified </t>
  </si>
  <si>
    <t xml:space="preserve">Valle Lindo Elementary </t>
  </si>
  <si>
    <t xml:space="preserve">Vallecito Union </t>
  </si>
  <si>
    <t xml:space="preserve">Vallecitos Elementary </t>
  </si>
  <si>
    <t xml:space="preserve">Vallejo City Unified </t>
  </si>
  <si>
    <t xml:space="preserve">Valley Center-Pauma Unified </t>
  </si>
  <si>
    <t xml:space="preserve">Valley Charter Elementary </t>
  </si>
  <si>
    <t xml:space="preserve">Valley Charter Middle </t>
  </si>
  <si>
    <t xml:space="preserve">Valley Home Joint Elementary </t>
  </si>
  <si>
    <t xml:space="preserve">Valley Life Charter </t>
  </si>
  <si>
    <t xml:space="preserve">Valley Oak Charter </t>
  </si>
  <si>
    <t xml:space="preserve">Valley View Charter Prep </t>
  </si>
  <si>
    <t xml:space="preserve">Valor Academy Elementary </t>
  </si>
  <si>
    <t xml:space="preserve">Valor Academy Middle </t>
  </si>
  <si>
    <t xml:space="preserve">Vaughn Next Century Learning Center </t>
  </si>
  <si>
    <t xml:space="preserve">Ventura Charter School of Arts and Global Education </t>
  </si>
  <si>
    <t xml:space="preserve">Ventura County Office of Education </t>
  </si>
  <si>
    <t xml:space="preserve">Ventura Unified </t>
  </si>
  <si>
    <t xml:space="preserve">Venture Academy </t>
  </si>
  <si>
    <t xml:space="preserve">Vibrant Minds Charter </t>
  </si>
  <si>
    <t xml:space="preserve">Victor Elementary </t>
  </si>
  <si>
    <t xml:space="preserve">Victor Valley Union High </t>
  </si>
  <si>
    <t xml:space="preserve">Village Charter </t>
  </si>
  <si>
    <t xml:space="preserve">Village Charter Academy </t>
  </si>
  <si>
    <t xml:space="preserve">Vineland Elementary </t>
  </si>
  <si>
    <t xml:space="preserve">Vista Charter Middle </t>
  </si>
  <si>
    <t xml:space="preserve">Vista Condor Global Academy </t>
  </si>
  <si>
    <t xml:space="preserve">Vista del Mar Union </t>
  </si>
  <si>
    <t xml:space="preserve">Vista Heritage Global Academy </t>
  </si>
  <si>
    <t xml:space="preserve">Vista Horizon Global Academy </t>
  </si>
  <si>
    <t xml:space="preserve">Vista Meridian Global Academy </t>
  </si>
  <si>
    <t xml:space="preserve">Vista Real Charter High </t>
  </si>
  <si>
    <t xml:space="preserve">Vista Unified </t>
  </si>
  <si>
    <t xml:space="preserve">Voices College Bound Language Academy at Stockton </t>
  </si>
  <si>
    <t xml:space="preserve">Voices College-Bound Language Academy </t>
  </si>
  <si>
    <t xml:space="preserve">Voices College-Bound Language Academy at Morgan Hill </t>
  </si>
  <si>
    <t xml:space="preserve">Voices College-Bound Language Academy at Mt. Pleasant </t>
  </si>
  <si>
    <t xml:space="preserve">Voices College-Bound Language Academy at West Contra Costa County </t>
  </si>
  <si>
    <t xml:space="preserve">W.E.B. DuBois Public Charter </t>
  </si>
  <si>
    <t xml:space="preserve">Walden Academy </t>
  </si>
  <si>
    <t xml:space="preserve">Wallis Annenberg High </t>
  </si>
  <si>
    <t xml:space="preserve">Walnut Creek Elementary </t>
  </si>
  <si>
    <t xml:space="preserve">Walnut Valley Unified </t>
  </si>
  <si>
    <t xml:space="preserve">Washington Colony Elementary </t>
  </si>
  <si>
    <t xml:space="preserve">Washington Unified </t>
  </si>
  <si>
    <t xml:space="preserve">Watts Learning Center </t>
  </si>
  <si>
    <t xml:space="preserve">Waugh Elementary </t>
  </si>
  <si>
    <t xml:space="preserve">Waukena Joint Union Elementary </t>
  </si>
  <si>
    <t xml:space="preserve">Weaver Union </t>
  </si>
  <si>
    <t xml:space="preserve">Weed Union Elementary </t>
  </si>
  <si>
    <t xml:space="preserve">West Park Elementary </t>
  </si>
  <si>
    <t xml:space="preserve">West Side Union Elementary </t>
  </si>
  <si>
    <t xml:space="preserve">Western Placer Unified </t>
  </si>
  <si>
    <t xml:space="preserve">Western Sierra Collegiate Academy </t>
  </si>
  <si>
    <t xml:space="preserve">Westmorland Union Elementary </t>
  </si>
  <si>
    <t xml:space="preserve">Westside Union Elementary </t>
  </si>
  <si>
    <t xml:space="preserve">Whitmore Union Elementary </t>
  </si>
  <si>
    <t xml:space="preserve">Wilder's Preparatory Academy Charter </t>
  </si>
  <si>
    <t xml:space="preserve">Wilder's Preparatory Academy Charter Middle </t>
  </si>
  <si>
    <t xml:space="preserve">Wildflower Open Classroom </t>
  </si>
  <si>
    <t xml:space="preserve">William S. Hart Union High </t>
  </si>
  <si>
    <t xml:space="preserve">Williams Unified </t>
  </si>
  <si>
    <t xml:space="preserve">Willits Charter </t>
  </si>
  <si>
    <t xml:space="preserve">Willits Elementary Charter </t>
  </si>
  <si>
    <t xml:space="preserve">Willits Unified </t>
  </si>
  <si>
    <t xml:space="preserve">Willow Grove Union Elementary </t>
  </si>
  <si>
    <t xml:space="preserve">Willows Unified </t>
  </si>
  <si>
    <t xml:space="preserve">Wilsona Elementary </t>
  </si>
  <si>
    <t xml:space="preserve">Winship-Robbins </t>
  </si>
  <si>
    <t xml:space="preserve">Winters Joint Unified </t>
  </si>
  <si>
    <t xml:space="preserve">Wiseburn Unified </t>
  </si>
  <si>
    <t xml:space="preserve">Wonderful College Prep Academy </t>
  </si>
  <si>
    <t xml:space="preserve">Wonderful College Prep Academy - Lost Hills </t>
  </si>
  <si>
    <t xml:space="preserve">Woodlake Unified </t>
  </si>
  <si>
    <t xml:space="preserve">Woodville Union Elementary </t>
  </si>
  <si>
    <t xml:space="preserve">Woodward Leadership Academy </t>
  </si>
  <si>
    <t xml:space="preserve">Wright Elementary </t>
  </si>
  <si>
    <t xml:space="preserve">Yav Pem Suab Academy - Preparing for the Future Charter </t>
  </si>
  <si>
    <t xml:space="preserve">Yosemite Unified </t>
  </si>
  <si>
    <t xml:space="preserve">YouthBuild Charter School of California </t>
  </si>
  <si>
    <t xml:space="preserve">Yreka Union Elementary </t>
  </si>
  <si>
    <t xml:space="preserve">Yreka Union High </t>
  </si>
  <si>
    <t xml:space="preserve">Yuba City Charter </t>
  </si>
  <si>
    <t xml:space="preserve">Yuba County Office of Education </t>
  </si>
  <si>
    <t xml:space="preserve">Yuba Environmental Science Charter Academy </t>
  </si>
  <si>
    <t xml:space="preserve">Yuba River Charter </t>
  </si>
  <si>
    <t xml:space="preserve">Yucaipa-Calimesa Joint Unified </t>
  </si>
  <si>
    <t>California Alternate Assessments - Non-Reporting LEAs</t>
  </si>
  <si>
    <t>Achieve Charter High</t>
  </si>
  <si>
    <t>Agnes J. Johnson Charter</t>
  </si>
  <si>
    <t>Alameda Community Learning Center</t>
  </si>
  <si>
    <t>All Tribes Charter</t>
  </si>
  <si>
    <t>All Tribes Elementary Charter</t>
  </si>
  <si>
    <t>Arroyo Vista Charter</t>
  </si>
  <si>
    <t>Aurum Preparatory Academy</t>
  </si>
  <si>
    <t>B. Roberto Cruz Leadership Academy</t>
  </si>
  <si>
    <t>Baldwin Park Unified</t>
  </si>
  <si>
    <t>Ballington Academy for the Arts and Sciences - San Bernardino</t>
  </si>
  <si>
    <t>Barack Obama Charter</t>
  </si>
  <si>
    <t>Benicia Unified</t>
  </si>
  <si>
    <t>Big Oak Flat-Groveland Unified</t>
  </si>
  <si>
    <t>Big Pine Unified</t>
  </si>
  <si>
    <t>Blake Elementary</t>
  </si>
  <si>
    <t>Bolinas-Stinson Union</t>
  </si>
  <si>
    <t>Bridgeville Elementary</t>
  </si>
  <si>
    <t>Brisbane Elementary</t>
  </si>
  <si>
    <t>California Advancing Pathways for Students in Los Angeles County ROC/P School District</t>
  </si>
  <si>
    <t>California School for the Deaf-Fremont (State Special Schl)</t>
  </si>
  <si>
    <t>Camino Polytechnic</t>
  </si>
  <si>
    <t>Canyon Elementary</t>
  </si>
  <si>
    <t>Capay Joint Union Elementary</t>
  </si>
  <si>
    <t>Castle Rock Union Elementary</t>
  </si>
  <si>
    <t>Center for Advanced Learning</t>
  </si>
  <si>
    <t>Chawanakee Unified</t>
  </si>
  <si>
    <t>Cienega Union Elementary</t>
  </si>
  <si>
    <t>Clear Creek Elementary</t>
  </si>
  <si>
    <t>Clear Passage Educational Center</t>
  </si>
  <si>
    <t>College Bridge Academy</t>
  </si>
  <si>
    <t>Columbia Union</t>
  </si>
  <si>
    <t>Corcoran Joint Unified</t>
  </si>
  <si>
    <t>Creative Arts Charter</t>
  </si>
  <si>
    <t>Creekside Charter</t>
  </si>
  <si>
    <t>Design Tech High</t>
  </si>
  <si>
    <t>Downtown College Prep - Alum Rock</t>
  </si>
  <si>
    <t>Downtown College Preparatory</t>
  </si>
  <si>
    <t>Downtown College Preparatory Middle</t>
  </si>
  <si>
    <t>Ducor Union Elementary</t>
  </si>
  <si>
    <t>Dunsmuir Elementary</t>
  </si>
  <si>
    <t>e3 Civic High</t>
  </si>
  <si>
    <t>East Nicolaus Joint Union High</t>
  </si>
  <si>
    <t>Eastern Sierra Unified</t>
  </si>
  <si>
    <t>Ednovate - Encore Arts and Media College Prep</t>
  </si>
  <si>
    <t>El Dorado County Office of Education</t>
  </si>
  <si>
    <t>Elite Public</t>
  </si>
  <si>
    <t>Elverta Joint Elementary</t>
  </si>
  <si>
    <t>Epic Charter</t>
  </si>
  <si>
    <t>Everest Value</t>
  </si>
  <si>
    <t>Explore Academy</t>
  </si>
  <si>
    <t>Feaster (Mae L.) Charter</t>
  </si>
  <si>
    <t>Fenton Primary Center</t>
  </si>
  <si>
    <t>Fort Ross Elementary</t>
  </si>
  <si>
    <t>Fortuna Union High</t>
  </si>
  <si>
    <t>Garfield Elementary</t>
  </si>
  <si>
    <t>Gazelle Union Elementary</t>
  </si>
  <si>
    <t>Gerber Union Elementary</t>
  </si>
  <si>
    <t>Graves Elementary</t>
  </si>
  <si>
    <t>Greater Anaheim SELPA JPA School District</t>
  </si>
  <si>
    <t>Happy Valley Elementary</t>
  </si>
  <si>
    <t>High Tech LA Middle</t>
  </si>
  <si>
    <t>HomeTech Charter</t>
  </si>
  <si>
    <t>Hughes-Elizabeth Lakes Union Elementary</t>
  </si>
  <si>
    <t>Imperial County Office of Education</t>
  </si>
  <si>
    <t>Inland Empire Springs Charter</t>
  </si>
  <si>
    <t>Intellectual Virtues Academy</t>
  </si>
  <si>
    <t>Invictus Leadership Academy</t>
  </si>
  <si>
    <t>Ipakanni Early College Charter</t>
  </si>
  <si>
    <t>IvyTech Charter</t>
  </si>
  <si>
    <t>Jefferson Elementary</t>
  </si>
  <si>
    <t>Julia Lee Performing Arts Academy</t>
  </si>
  <si>
    <t>Julian Union Elementary</t>
  </si>
  <si>
    <t>Julian Union High</t>
  </si>
  <si>
    <t>Junction Elementary</t>
  </si>
  <si>
    <t>Kentfield Elementary</t>
  </si>
  <si>
    <t>KIPP Stockton</t>
  </si>
  <si>
    <t>Klamath-Trinity Joint Unified</t>
  </si>
  <si>
    <t>Laguna Joint Elementary</t>
  </si>
  <si>
    <t>Lagunitas Elementary</t>
  </si>
  <si>
    <t>Lake County Office of Education</t>
  </si>
  <si>
    <t>Larchmont Charter</t>
  </si>
  <si>
    <t>Lassen View Union Elementary</t>
  </si>
  <si>
    <t>Latino College Preparatory Academy</t>
  </si>
  <si>
    <t>Laurel Tree Charter</t>
  </si>
  <si>
    <t>Leggett Valley Unified</t>
  </si>
  <si>
    <t>Lewiston Elementary</t>
  </si>
  <si>
    <t>Los Angeles Leadership Academy</t>
  </si>
  <si>
    <t>Los Angeles Leadership Primary Academy</t>
  </si>
  <si>
    <t>Los Olivos Elementary</t>
  </si>
  <si>
    <t>Lost Hills Union Elementary</t>
  </si>
  <si>
    <t>Luis Valdez Leadership Academy</t>
  </si>
  <si>
    <t>Luther Burbank</t>
  </si>
  <si>
    <t>MAAC Community Charter</t>
  </si>
  <si>
    <t>Magnolia Union Elementary</t>
  </si>
  <si>
    <t>Maidu Virtual Charter Academy</t>
  </si>
  <si>
    <t>Mammoth Unified</t>
  </si>
  <si>
    <t>Manzanita Middle</t>
  </si>
  <si>
    <t>Maxwell Unified</t>
  </si>
  <si>
    <t>Mayacamas Countywide Middle</t>
  </si>
  <si>
    <t>McCloud Union Elementary</t>
  </si>
  <si>
    <t>McGill School of Success</t>
  </si>
  <si>
    <t>McKittrick Elementary</t>
  </si>
  <si>
    <t>Mendota Unified</t>
  </si>
  <si>
    <t>Meridian Elementary</t>
  </si>
  <si>
    <t>Midway Elementary</t>
  </si>
  <si>
    <t>Millbrae Elementary</t>
  </si>
  <si>
    <t>Millville Elementary</t>
  </si>
  <si>
    <t>Mission Union Elementary</t>
  </si>
  <si>
    <t>Mission Vista Academy</t>
  </si>
  <si>
    <t>Monarch Learning Center</t>
  </si>
  <si>
    <t>Montague Charter Academy</t>
  </si>
  <si>
    <t>Montecito Union Elementary</t>
  </si>
  <si>
    <t>Mt. Baldy Joint Elementary</t>
  </si>
  <si>
    <t>Multicultural Learning Center</t>
  </si>
  <si>
    <t>Mupu Elementary</t>
  </si>
  <si>
    <t>Museum</t>
  </si>
  <si>
    <t>New Designs Charter</t>
  </si>
  <si>
    <t>New Designs Charter School-Watts</t>
  </si>
  <si>
    <t>New Village Girls Academy</t>
  </si>
  <si>
    <t>Newman-Crows Landing Unified</t>
  </si>
  <si>
    <t>Northern Humboldt Union High</t>
  </si>
  <si>
    <t>Oak Run Elementary</t>
  </si>
  <si>
    <t>Oasis Charter Public</t>
  </si>
  <si>
    <t>OCSA</t>
  </si>
  <si>
    <t>Orchard Elementary</t>
  </si>
  <si>
    <t>Paragon Collegiate Academy</t>
  </si>
  <si>
    <t>Peak to Peak Mountain Charter</t>
  </si>
  <si>
    <t>Placerville Union Elementary</t>
  </si>
  <si>
    <t>Pleasant Grove Joint Union</t>
  </si>
  <si>
    <t>Plumas County Office of Education</t>
  </si>
  <si>
    <t>Plumas Unified</t>
  </si>
  <si>
    <t>Pope Valley Union Elementary</t>
  </si>
  <si>
    <t>Public Safety Academy</t>
  </si>
  <si>
    <t>Puente Charter</t>
  </si>
  <si>
    <t>REACH Leadership STEAM Academy</t>
  </si>
  <si>
    <t>Reeds Creek Elementary</t>
  </si>
  <si>
    <t>Rockford Elementary</t>
  </si>
  <si>
    <t>Ross Valley Charter</t>
  </si>
  <si>
    <t>Round Valley Unified</t>
  </si>
  <si>
    <t>Samueli Academy</t>
  </si>
  <si>
    <t>San Carlos Charter Learning Center</t>
  </si>
  <si>
    <t>San Jose Charter Academy</t>
  </si>
  <si>
    <t>Santa Cruz County Office of Education</t>
  </si>
  <si>
    <t>Sausalito Marin City</t>
  </si>
  <si>
    <t>Sequoia Union Elementary</t>
  </si>
  <si>
    <t>Shanél Valley Academy</t>
  </si>
  <si>
    <t>Sierra Charter</t>
  </si>
  <si>
    <t>Six Rivers Charter High</t>
  </si>
  <si>
    <t>Snelling-Merced Falls Union Elementary</t>
  </si>
  <si>
    <t>Sonora Elementary</t>
  </si>
  <si>
    <t>Southern Humboldt Joint Unified</t>
  </si>
  <si>
    <t>Southside Elementary</t>
  </si>
  <si>
    <t>Surprise Valley Joint Unified</t>
  </si>
  <si>
    <t>Synergy Quantum Academy</t>
  </si>
  <si>
    <t>TEACH Academy of Technologies</t>
  </si>
  <si>
    <t>TEACH Preparatory Mildred S. Cunningham &amp; Edith H. Morris Elementary</t>
  </si>
  <si>
    <t>TEACH Tech Charter High</t>
  </si>
  <si>
    <t>Tehama County Department of Education</t>
  </si>
  <si>
    <t>The Education Corps</t>
  </si>
  <si>
    <t>The Heights Charter</t>
  </si>
  <si>
    <t>Three Rivers Charter</t>
  </si>
  <si>
    <t>Traver Joint Elementary</t>
  </si>
  <si>
    <t>Tres Pinos Union Elementary</t>
  </si>
  <si>
    <t>Trinity County Office of Education</t>
  </si>
  <si>
    <t>Two Rock Union</t>
  </si>
  <si>
    <t>Unity Middle College High</t>
  </si>
  <si>
    <t>University Preparatory Academy Charter</t>
  </si>
  <si>
    <t>University Preparatory Value High</t>
  </si>
  <si>
    <t>Valley International Preparatory High</t>
  </si>
  <si>
    <t>Vox Collegiate of Los Angeles</t>
  </si>
  <si>
    <t>Washington Union Elementary</t>
  </si>
  <si>
    <t>Watts Learning Center Charter Middle</t>
  </si>
  <si>
    <t>Westside Elementary</t>
  </si>
  <si>
    <t>Westwood Unified</t>
  </si>
  <si>
    <t>WISH Academy High</t>
  </si>
  <si>
    <t>WISH Community</t>
  </si>
  <si>
    <t>Woodland Star Charter</t>
  </si>
  <si>
    <t>Yosemite-Wawona Elementary Charter</t>
  </si>
  <si>
    <t>Yu Ming Charter</t>
  </si>
  <si>
    <t>California Department of Education,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</si>
</sst>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00"/>
    <numFmt numFmtId="165" formatCode="00\ 00000\ 0000000"/>
  </numFmts>
  <fonts count="14" x14ac:knownFonts="1">
    <font>
      <sz val="11"/>
      <color theme="1"/>
      <name val="Calibri"/>
      <family val="2"/>
      <scheme val="minor"/>
    </font>
    <font>
      <b/>
      <sz val="12"/>
      <color rgb="FF3F3F3F"/>
      <name val="Arial"/>
      <family val="2"/>
    </font>
    <font>
      <sz val="12"/>
      <color theme="1"/>
      <name val="Arial"/>
      <family val="2"/>
    </font>
    <font>
      <b/>
      <sz val="22"/>
      <name val="Arial"/>
      <family val="2"/>
    </font>
    <font>
      <b/>
      <sz val="12"/>
      <name val="Arial"/>
      <family val="2"/>
    </font>
    <font>
      <sz val="14"/>
      <color theme="1"/>
      <name val="Arial"/>
      <family val="2"/>
    </font>
    <font>
      <sz val="12"/>
      <name val="Arial"/>
      <family val="2"/>
    </font>
    <font>
      <sz val="12"/>
      <color rgb="FF000000"/>
      <name val="Arial"/>
      <family val="2"/>
    </font>
    <font>
      <b/>
      <sz val="12"/>
      <color rgb="FF000000"/>
      <name val="Arial"/>
      <family val="2"/>
    </font>
    <font>
      <sz val="8"/>
      <color rgb="FF000000"/>
      <name val="Arial"/>
      <family val="2"/>
    </font>
    <font>
      <b/>
      <sz val="20"/>
      <color theme="1"/>
      <name val="Arial"/>
      <family val="2"/>
    </font>
    <font>
      <sz val="12"/>
      <color rgb="FF131313"/>
      <name val="Arial"/>
      <family val="2"/>
    </font>
    <font>
      <sz val="12"/>
      <color rgb="FF131313"/>
      <name val="Arial"/>
    </font>
    <font>
      <sz val="12"/>
      <color theme="1"/>
      <name val="Arial"/>
    </font>
  </fonts>
  <fills count="5">
    <fill>
      <patternFill patternType="none"/>
    </fill>
    <fill>
      <patternFill patternType="gray125"/>
    </fill>
    <fill>
      <patternFill patternType="solid">
        <fgColor rgb="FFF2F2F2"/>
      </patternFill>
    </fill>
    <fill>
      <patternFill patternType="solid">
        <fgColor theme="0" tint="-0.14999847407452621"/>
        <bgColor rgb="FF000000"/>
      </patternFill>
    </fill>
    <fill>
      <patternFill patternType="solid">
        <fgColor theme="0" tint="-0.14999847407452621"/>
        <bgColor indexed="64"/>
      </patternFill>
    </fill>
  </fills>
  <borders count="10">
    <border>
      <left/>
      <right/>
      <top/>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s>
  <cellStyleXfs count="4">
    <xf numFmtId="0" fontId="0" fillId="0" borderId="0"/>
    <xf numFmtId="49" fontId="3" fillId="0" borderId="0" applyFill="0" applyAlignment="0" applyProtection="0"/>
    <xf numFmtId="0" fontId="1" fillId="2" borderId="1" applyNumberFormat="0" applyFill="0" applyBorder="0" applyAlignment="0" applyProtection="0"/>
    <xf numFmtId="0" fontId="10" fillId="0" borderId="0" applyNumberFormat="0" applyFill="0" applyAlignment="0" applyProtection="0"/>
  </cellStyleXfs>
  <cellXfs count="31">
    <xf numFmtId="0" fontId="0" fillId="0" borderId="0" xfId="0"/>
    <xf numFmtId="0" fontId="2" fillId="0" borderId="0" xfId="0" applyFont="1" applyAlignment="1">
      <alignment vertical="center"/>
    </xf>
    <xf numFmtId="0" fontId="2" fillId="0" borderId="0" xfId="0" applyFont="1" applyAlignment="1">
      <alignment horizontal="left" vertical="center" wrapText="1"/>
    </xf>
    <xf numFmtId="164" fontId="2" fillId="0" borderId="0" xfId="0" applyNumberFormat="1" applyFont="1" applyAlignment="1">
      <alignment horizontal="left" vertical="center" wrapText="1"/>
    </xf>
    <xf numFmtId="0" fontId="6" fillId="0" borderId="0" xfId="0" applyFont="1" applyAlignment="1">
      <alignment vertical="center"/>
    </xf>
    <xf numFmtId="0" fontId="5" fillId="0" borderId="0" xfId="0" applyFont="1" applyAlignment="1">
      <alignment vertical="center"/>
    </xf>
    <xf numFmtId="0" fontId="2" fillId="0" borderId="0" xfId="0" applyFont="1" applyAlignment="1">
      <alignment horizontal="center" vertical="center" wrapText="1"/>
    </xf>
    <xf numFmtId="0" fontId="7" fillId="0" borderId="3" xfId="0" applyFont="1" applyBorder="1" applyAlignment="1">
      <alignment horizontal="left" vertical="center" wrapText="1"/>
    </xf>
    <xf numFmtId="0" fontId="8" fillId="0" borderId="8" xfId="0" applyFont="1" applyBorder="1" applyAlignment="1">
      <alignment vertical="center" wrapText="1"/>
    </xf>
    <xf numFmtId="0" fontId="7" fillId="0" borderId="0" xfId="0" applyFont="1" applyAlignment="1">
      <alignment wrapText="1"/>
    </xf>
    <xf numFmtId="0" fontId="9" fillId="0" borderId="0" xfId="0" applyFont="1"/>
    <xf numFmtId="49" fontId="3" fillId="0" borderId="0" xfId="1" applyAlignment="1"/>
    <xf numFmtId="0" fontId="2" fillId="0" borderId="0" xfId="0" applyFont="1"/>
    <xf numFmtId="0" fontId="7" fillId="0" borderId="5" xfId="0" applyFont="1" applyBorder="1" applyAlignment="1">
      <alignment vertical="center" wrapText="1"/>
    </xf>
    <xf numFmtId="165" fontId="2" fillId="0" borderId="0" xfId="0" applyNumberFormat="1" applyFont="1"/>
    <xf numFmtId="0" fontId="11" fillId="0" borderId="0" xfId="0" applyFont="1"/>
    <xf numFmtId="165" fontId="11" fillId="0" borderId="0" xfId="0" applyNumberFormat="1" applyFont="1"/>
    <xf numFmtId="0" fontId="2" fillId="0" borderId="0" xfId="0" applyFont="1" applyAlignment="1">
      <alignment horizontal="left"/>
    </xf>
    <xf numFmtId="165" fontId="2" fillId="0" borderId="0" xfId="0" applyNumberFormat="1" applyFont="1" applyAlignment="1">
      <alignment horizontal="right"/>
    </xf>
    <xf numFmtId="0" fontId="12" fillId="0" borderId="0" xfId="0" applyFont="1"/>
    <xf numFmtId="0" fontId="13" fillId="0" borderId="0" xfId="0" applyFont="1"/>
    <xf numFmtId="165" fontId="13" fillId="0" borderId="0" xfId="0" applyNumberFormat="1" applyFont="1"/>
    <xf numFmtId="0" fontId="10" fillId="3" borderId="0" xfId="3" applyFill="1" applyAlignment="1">
      <alignment horizontal="center" vertical="center"/>
    </xf>
    <xf numFmtId="164" fontId="4" fillId="4" borderId="4"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6" fillId="4" borderId="7" xfId="0" applyFont="1" applyFill="1" applyBorder="1" applyAlignment="1">
      <alignment vertical="center"/>
    </xf>
    <xf numFmtId="0" fontId="4" fillId="4" borderId="9" xfId="0" applyFont="1" applyFill="1" applyBorder="1" applyAlignment="1">
      <alignment horizontal="center" vertical="center" wrapText="1"/>
    </xf>
    <xf numFmtId="164" fontId="4" fillId="4" borderId="9"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164" fontId="4" fillId="4" borderId="6" xfId="0" applyNumberFormat="1" applyFont="1" applyFill="1" applyBorder="1" applyAlignment="1">
      <alignment horizontal="center" vertical="center" wrapText="1"/>
    </xf>
    <xf numFmtId="49" fontId="3" fillId="0" borderId="0" xfId="1" applyAlignment="1">
      <alignment horizontal="center" vertical="center"/>
    </xf>
  </cellXfs>
  <cellStyles count="4">
    <cellStyle name="Heading 1" xfId="1" builtinId="16" customBuiltin="1"/>
    <cellStyle name="Heading 2" xfId="3" builtinId="17" customBuiltin="1"/>
    <cellStyle name="Normal" xfId="0" builtinId="0"/>
    <cellStyle name="Output" xfId="2" builtinId="21" customBuiltin="1"/>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Arial"/>
        <family val="2"/>
        <scheme val="none"/>
      </font>
      <numFmt numFmtId="164" formatCode="00000000000000"/>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00\ 00000\ 0000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fill>
        <patternFill patternType="none">
          <fgColor indexed="64"/>
          <bgColor auto="1"/>
        </patternFill>
      </fill>
      <alignment horizontal="left" vertical="bottom" textRotation="0" wrapText="0" indent="0" justifyLastLine="0" shrinkToFit="0" readingOrder="0"/>
    </dxf>
    <dxf>
      <border>
        <bottom style="thin">
          <color indexed="64"/>
        </bottom>
      </border>
    </dxf>
    <dxf>
      <font>
        <strike val="0"/>
        <outline val="0"/>
        <shadow val="0"/>
        <u val="none"/>
        <vertAlign val="baseline"/>
        <sz val="12"/>
        <color auto="1"/>
        <name val="Arial"/>
        <scheme val="none"/>
      </font>
      <fill>
        <patternFill patternType="solid">
          <fgColor indexed="64"/>
          <bgColor theme="0" tint="-0.1499984740745262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rgb="FF131313"/>
        <name val="Arial"/>
        <family val="2"/>
        <scheme val="none"/>
      </font>
      <numFmt numFmtId="164" formatCode="00000000000000"/>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5" formatCode="00\ 00000\ 0000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font>
        <strike val="0"/>
        <outline val="0"/>
        <shadow val="0"/>
        <u val="none"/>
        <vertAlign val="baseline"/>
        <sz val="12"/>
        <name val="Arial"/>
        <family val="2"/>
        <scheme val="none"/>
      </font>
    </dxf>
    <dxf>
      <border outline="0">
        <bottom style="thin">
          <color indexed="64"/>
        </bottom>
      </border>
    </dxf>
    <dxf>
      <fill>
        <patternFill patternType="solid">
          <fgColor indexed="64"/>
          <bgColor theme="0" tint="-0.14999847407452621"/>
        </patternFill>
      </fill>
    </dxf>
    <dxf>
      <font>
        <strike val="0"/>
        <outline val="0"/>
        <shadow val="0"/>
        <u val="none"/>
        <vertAlign val="baseline"/>
        <sz val="12"/>
        <color auto="1"/>
        <name val="Arial"/>
        <family val="2"/>
        <scheme val="none"/>
      </font>
      <alignmen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00000\ 0000000"/>
      <fill>
        <patternFill patternType="none">
          <fgColor indexed="64"/>
          <bgColor indexed="65"/>
        </patternFill>
      </fill>
      <alignment horizontal="center" vertical="bottom"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2"/>
        <color auto="1"/>
        <name val="Arial"/>
        <scheme val="none"/>
      </font>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AAAlpha" displayName="CAAAlpha" ref="A2:C437" totalsRowShown="0" headerRowDxfId="32" headerRowBorderDxfId="31" tableBorderDxfId="30" totalsRowBorderDxfId="29">
  <autoFilter ref="A2:C437" xr:uid="{DBC7F42E-9191-48EA-9588-CA79C6834014}"/>
  <sortState xmlns:xlrd2="http://schemas.microsoft.com/office/spreadsheetml/2017/richdata2" ref="A3:C437">
    <sortCondition ref="B2:B437"/>
  </sortState>
  <tableColumns count="3">
    <tableColumn id="1" xr3:uid="{00000000-0010-0000-0000-000001000000}" name="LEA CDS Code" dataDxfId="28"/>
    <tableColumn id="4" xr3:uid="{00000000-0010-0000-0000-000004000000}" name="LEA Name" dataDxfId="27"/>
    <tableColumn id="2" xr3:uid="{89267B68-BFDA-41DD-A11E-8DA53B7AC7B1}" name="Reason(s)" dataDxfId="26"/>
  </tableColumns>
  <tableStyleInfo name="TableStyleLight11" showFirstColumn="0" showLastColumn="0" showRowStripes="0" showColumnStripes="0"/>
  <extLst>
    <ext xmlns:x14="http://schemas.microsoft.com/office/spreadsheetml/2009/9/main" uri="{504A1905-F514-4f6f-8877-14C23A59335A}">
      <x14:table altTextSummary="This table provides in alphabetical order by local educational agency the self-report reason for exceeding the 1 percent threshol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ACDS" displayName="CAACDS" ref="A2:B1380" totalsRowShown="0" headerRowDxfId="25" dataDxfId="23" headerRowBorderDxfId="24" tableBorderDxfId="22" totalsRowBorderDxfId="21">
  <autoFilter ref="A2:B1380" xr:uid="{3842D0A6-24F0-4F8D-A61E-B895A1DE74FD}"/>
  <sortState xmlns:xlrd2="http://schemas.microsoft.com/office/spreadsheetml/2017/richdata2" ref="A3:B1380">
    <sortCondition ref="B2:B1380"/>
  </sortState>
  <tableColumns count="2">
    <tableColumn id="1" xr3:uid="{00000000-0010-0000-0100-000001000000}" name="LEA CDS Code" dataDxfId="20"/>
    <tableColumn id="2" xr3:uid="{00000000-0010-0000-0100-000002000000}" name="LEA Name" dataDxfId="19"/>
  </tableColumns>
  <tableStyleInfo name="TableStyleLight11" showFirstColumn="0" showLastColumn="0" showRowStripes="1" showColumnStripes="0"/>
  <extLst>
    <ext xmlns:x14="http://schemas.microsoft.com/office/spreadsheetml/2009/9/main" uri="{504A1905-F514-4f6f-8877-14C23A59335A}">
      <x14:table altTextSummary="This table provides in county/district/school (CDS) code order the self-report reason for not exceeding the 1 percent threshol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AACDS4" displayName="CAACDS4" ref="A2:B181" totalsRowShown="0" headerRowDxfId="18" dataDxfId="16" headerRowBorderDxfId="17" tableBorderDxfId="15" totalsRowBorderDxfId="14">
  <autoFilter ref="A2:B181" xr:uid="{9B04830D-7218-412C-BEBC-7A634E3C8116}"/>
  <sortState xmlns:xlrd2="http://schemas.microsoft.com/office/spreadsheetml/2017/richdata2" ref="A2:B3">
    <sortCondition ref="B2"/>
  </sortState>
  <tableColumns count="2">
    <tableColumn id="1" xr3:uid="{00000000-0010-0000-0200-000001000000}" name="LEA CDS Code" dataDxfId="13"/>
    <tableColumn id="2" xr3:uid="{00000000-0010-0000-0200-000002000000}" name="LEA Name" dataDxfId="12"/>
  </tableColumns>
  <tableStyleInfo name="TableStyleLight11" showFirstColumn="0" showLastColumn="0" showRowStripes="1" showColumnStripes="0"/>
  <extLst>
    <ext xmlns:x14="http://schemas.microsoft.com/office/spreadsheetml/2009/9/main" uri="{504A1905-F514-4f6f-8877-14C23A59335A}">
      <x14:table altTextSummary="This table provides in county/district/school (CDS) code order the self-report reason for not reportin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
  <sheetViews>
    <sheetView tabSelected="1" zoomScaleNormal="100" workbookViewId="0"/>
  </sheetViews>
  <sheetFormatPr defaultRowHeight="15" x14ac:dyDescent="0.25"/>
  <cols>
    <col min="1" max="1" width="106.28515625" customWidth="1"/>
  </cols>
  <sheetData>
    <row r="1" spans="1:5" ht="27.75" x14ac:dyDescent="0.4">
      <c r="A1" s="11" t="s">
        <v>0</v>
      </c>
    </row>
    <row r="2" spans="1:5" ht="120.75" x14ac:dyDescent="0.25">
      <c r="A2" s="13" t="s">
        <v>1</v>
      </c>
      <c r="D2" s="10"/>
      <c r="E2" t="s">
        <v>2</v>
      </c>
    </row>
    <row r="3" spans="1:5" ht="60.75" x14ac:dyDescent="0.25">
      <c r="A3" s="7" t="s">
        <v>3</v>
      </c>
    </row>
    <row r="4" spans="1:5" ht="45" customHeight="1" x14ac:dyDescent="0.25">
      <c r="A4" s="22" t="s">
        <v>4</v>
      </c>
    </row>
    <row r="5" spans="1:5" ht="45" customHeight="1" thickBot="1" x14ac:dyDescent="0.3">
      <c r="A5" s="8" t="s">
        <v>5</v>
      </c>
    </row>
    <row r="6" spans="1:5" ht="45" customHeight="1" thickBot="1" x14ac:dyDescent="0.3">
      <c r="A6" s="8" t="s">
        <v>6</v>
      </c>
    </row>
    <row r="7" spans="1:5" ht="45" customHeight="1" thickBot="1" x14ac:dyDescent="0.3">
      <c r="A7" s="8" t="s">
        <v>7</v>
      </c>
    </row>
    <row r="8" spans="1:5" ht="25.9" customHeight="1" x14ac:dyDescent="0.25">
      <c r="A8" s="9" t="s">
        <v>1995</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37"/>
  <sheetViews>
    <sheetView workbookViewId="0">
      <pane ySplit="2" topLeftCell="A3" activePane="bottomLeft" state="frozen"/>
      <selection pane="bottomLeft" sqref="A1:C1"/>
    </sheetView>
  </sheetViews>
  <sheetFormatPr defaultColWidth="48.42578125" defaultRowHeight="18" customHeight="1" x14ac:dyDescent="0.25"/>
  <cols>
    <col min="1" max="1" width="29.28515625" style="6" customWidth="1"/>
    <col min="2" max="2" width="64" style="2" customWidth="1"/>
    <col min="3" max="3" width="53.7109375" style="1" customWidth="1"/>
    <col min="4" max="16384" width="48.42578125" style="1"/>
  </cols>
  <sheetData>
    <row r="1" spans="1:3" ht="28.5" customHeight="1" x14ac:dyDescent="0.25">
      <c r="A1" s="30" t="s">
        <v>8</v>
      </c>
      <c r="B1" s="30"/>
      <c r="C1" s="30"/>
    </row>
    <row r="2" spans="1:3" ht="18" customHeight="1" x14ac:dyDescent="0.25">
      <c r="A2" s="23" t="s">
        <v>9</v>
      </c>
      <c r="B2" s="24" t="s">
        <v>10</v>
      </c>
      <c r="C2" s="25" t="s">
        <v>11</v>
      </c>
    </row>
    <row r="3" spans="1:3" ht="18" customHeight="1" x14ac:dyDescent="0.2">
      <c r="A3" s="14">
        <v>36675870000000</v>
      </c>
      <c r="B3" s="12" t="s">
        <v>12</v>
      </c>
      <c r="C3" s="12" t="s">
        <v>13</v>
      </c>
    </row>
    <row r="4" spans="1:3" ht="18" customHeight="1" x14ac:dyDescent="0.2">
      <c r="A4" s="14">
        <v>1185880000000</v>
      </c>
      <c r="B4" s="12" t="s">
        <v>14</v>
      </c>
      <c r="C4" s="12" t="s">
        <v>13</v>
      </c>
    </row>
    <row r="5" spans="1:3" ht="18" customHeight="1" x14ac:dyDescent="0.2">
      <c r="A5" s="14">
        <v>1611190000000</v>
      </c>
      <c r="B5" s="12" t="s">
        <v>15</v>
      </c>
      <c r="C5" s="12" t="s">
        <v>13</v>
      </c>
    </row>
    <row r="6" spans="1:3" ht="18" customHeight="1" x14ac:dyDescent="0.2">
      <c r="A6" s="14">
        <v>49705990000000</v>
      </c>
      <c r="B6" s="12" t="s">
        <v>16</v>
      </c>
      <c r="C6" s="12" t="s">
        <v>17</v>
      </c>
    </row>
    <row r="7" spans="1:3" ht="18" customHeight="1" x14ac:dyDescent="0.2">
      <c r="A7" s="14">
        <v>27659610000000</v>
      </c>
      <c r="B7" s="12" t="s">
        <v>18</v>
      </c>
      <c r="C7" s="12" t="s">
        <v>13</v>
      </c>
    </row>
    <row r="8" spans="1:3" ht="18" customHeight="1" x14ac:dyDescent="0.2">
      <c r="A8" s="14">
        <v>1320840000000</v>
      </c>
      <c r="B8" s="12" t="s">
        <v>19</v>
      </c>
      <c r="C8" s="12" t="s">
        <v>17</v>
      </c>
    </row>
    <row r="9" spans="1:3" ht="18" customHeight="1" x14ac:dyDescent="0.2">
      <c r="A9" s="14">
        <v>1165090000000</v>
      </c>
      <c r="B9" s="12" t="s">
        <v>20</v>
      </c>
      <c r="C9" s="12" t="s">
        <v>17</v>
      </c>
    </row>
    <row r="10" spans="1:3" ht="18" customHeight="1" x14ac:dyDescent="0.2">
      <c r="A10" s="14">
        <v>1231330000000</v>
      </c>
      <c r="B10" s="15" t="s">
        <v>21</v>
      </c>
      <c r="C10" s="12" t="s">
        <v>17</v>
      </c>
    </row>
    <row r="11" spans="1:3" ht="18" customHeight="1" x14ac:dyDescent="0.2">
      <c r="A11" s="14">
        <v>31667790000000</v>
      </c>
      <c r="B11" s="15" t="s">
        <v>22</v>
      </c>
      <c r="C11" s="12" t="s">
        <v>17</v>
      </c>
    </row>
    <row r="12" spans="1:3" ht="18" customHeight="1" x14ac:dyDescent="0.2">
      <c r="A12" s="14">
        <v>37313950000000</v>
      </c>
      <c r="B12" s="12" t="s">
        <v>23</v>
      </c>
      <c r="C12" s="12" t="s">
        <v>17</v>
      </c>
    </row>
    <row r="13" spans="1:3" ht="18" customHeight="1" x14ac:dyDescent="0.2">
      <c r="A13" s="14">
        <v>20651770000000</v>
      </c>
      <c r="B13" s="12" t="s">
        <v>24</v>
      </c>
      <c r="C13" s="12" t="s">
        <v>17</v>
      </c>
    </row>
    <row r="14" spans="1:3" ht="18" customHeight="1" x14ac:dyDescent="0.2">
      <c r="A14" s="14">
        <v>1364990000000</v>
      </c>
      <c r="B14" s="12" t="s">
        <v>25</v>
      </c>
      <c r="C14" s="12" t="s">
        <v>17</v>
      </c>
    </row>
    <row r="15" spans="1:3" ht="18" customHeight="1" x14ac:dyDescent="0.2">
      <c r="A15" s="14">
        <v>30664230000000</v>
      </c>
      <c r="B15" s="12" t="s">
        <v>26</v>
      </c>
      <c r="C15" s="12" t="s">
        <v>13</v>
      </c>
    </row>
    <row r="16" spans="1:3" ht="18" customHeight="1" x14ac:dyDescent="0.2">
      <c r="A16" s="14">
        <v>30664310000000</v>
      </c>
      <c r="B16" s="12" t="s">
        <v>27</v>
      </c>
      <c r="C16" s="12" t="s">
        <v>13</v>
      </c>
    </row>
    <row r="17" spans="1:3" ht="18" customHeight="1" x14ac:dyDescent="0.2">
      <c r="A17" s="14">
        <v>45698560000000</v>
      </c>
      <c r="B17" s="12" t="s">
        <v>28</v>
      </c>
      <c r="C17" s="12" t="s">
        <v>13</v>
      </c>
    </row>
    <row r="18" spans="1:3" ht="18" customHeight="1" x14ac:dyDescent="0.2">
      <c r="A18" s="14">
        <v>23655400000000</v>
      </c>
      <c r="B18" s="15" t="s">
        <v>29</v>
      </c>
      <c r="C18" s="12" t="s">
        <v>17</v>
      </c>
    </row>
    <row r="19" spans="1:3" ht="18" customHeight="1" x14ac:dyDescent="0.2">
      <c r="A19" s="14">
        <v>1240160000000</v>
      </c>
      <c r="B19" s="12" t="s">
        <v>30</v>
      </c>
      <c r="C19" s="12" t="s">
        <v>13</v>
      </c>
    </row>
    <row r="20" spans="1:3" ht="18" customHeight="1" x14ac:dyDescent="0.2">
      <c r="A20" s="14">
        <v>52714720000000</v>
      </c>
      <c r="B20" s="12" t="s">
        <v>31</v>
      </c>
      <c r="C20" s="12" t="s">
        <v>17</v>
      </c>
    </row>
    <row r="21" spans="1:3" ht="18" customHeight="1" x14ac:dyDescent="0.2">
      <c r="A21" s="14">
        <v>1127140000000</v>
      </c>
      <c r="B21" s="12" t="s">
        <v>32</v>
      </c>
      <c r="C21" s="12" t="s">
        <v>13</v>
      </c>
    </row>
    <row r="22" spans="1:3" ht="18" customHeight="1" x14ac:dyDescent="0.2">
      <c r="A22" s="14">
        <v>19642460000000</v>
      </c>
      <c r="B22" s="15" t="s">
        <v>33</v>
      </c>
      <c r="C22" s="12" t="s">
        <v>13</v>
      </c>
    </row>
    <row r="23" spans="1:3" ht="18" customHeight="1" x14ac:dyDescent="0.2">
      <c r="A23" s="14">
        <v>36750770000000</v>
      </c>
      <c r="B23" s="12" t="s">
        <v>34</v>
      </c>
      <c r="C23" s="12" t="s">
        <v>13</v>
      </c>
    </row>
    <row r="24" spans="1:3" ht="18" customHeight="1" x14ac:dyDescent="0.2">
      <c r="A24" s="14">
        <v>1096600000000</v>
      </c>
      <c r="B24" s="12" t="s">
        <v>35</v>
      </c>
      <c r="C24" s="12" t="s">
        <v>17</v>
      </c>
    </row>
    <row r="25" spans="1:3" ht="18" customHeight="1" x14ac:dyDescent="0.2">
      <c r="A25" s="14">
        <v>1215410000000</v>
      </c>
      <c r="B25" s="12" t="s">
        <v>36</v>
      </c>
      <c r="C25" s="12" t="s">
        <v>17</v>
      </c>
    </row>
    <row r="26" spans="1:3" ht="18" customHeight="1" x14ac:dyDescent="0.2">
      <c r="A26" s="14">
        <v>1341970000000</v>
      </c>
      <c r="B26" s="12" t="s">
        <v>37</v>
      </c>
      <c r="C26" s="12" t="s">
        <v>17</v>
      </c>
    </row>
    <row r="27" spans="1:3" ht="18" customHeight="1" x14ac:dyDescent="0.2">
      <c r="A27" s="14">
        <v>1226140000000</v>
      </c>
      <c r="B27" s="12" t="s">
        <v>38</v>
      </c>
      <c r="C27" s="12" t="s">
        <v>17</v>
      </c>
    </row>
    <row r="28" spans="1:3" ht="18" customHeight="1" x14ac:dyDescent="0.2">
      <c r="A28" s="14">
        <v>1121280000000</v>
      </c>
      <c r="B28" s="12" t="s">
        <v>39</v>
      </c>
      <c r="C28" s="12" t="s">
        <v>17</v>
      </c>
    </row>
    <row r="29" spans="1:3" ht="18" customHeight="1" x14ac:dyDescent="0.2">
      <c r="A29" s="14">
        <v>1372650000000</v>
      </c>
      <c r="B29" s="12" t="s">
        <v>40</v>
      </c>
      <c r="C29" s="12" t="s">
        <v>17</v>
      </c>
    </row>
    <row r="30" spans="1:3" ht="18" customHeight="1" x14ac:dyDescent="0.2">
      <c r="A30" s="14">
        <v>24656310000000</v>
      </c>
      <c r="B30" s="12" t="s">
        <v>41</v>
      </c>
      <c r="C30" s="12" t="s">
        <v>13</v>
      </c>
    </row>
    <row r="31" spans="1:3" ht="18" customHeight="1" x14ac:dyDescent="0.2">
      <c r="A31" s="14">
        <v>19642790000000</v>
      </c>
      <c r="B31" s="12" t="s">
        <v>42</v>
      </c>
      <c r="C31" s="12" t="s">
        <v>13</v>
      </c>
    </row>
    <row r="32" spans="1:3" ht="18" customHeight="1" x14ac:dyDescent="0.2">
      <c r="A32" s="14">
        <v>15633210000000</v>
      </c>
      <c r="B32" s="12" t="s">
        <v>43</v>
      </c>
      <c r="C32" s="12" t="s">
        <v>13</v>
      </c>
    </row>
    <row r="33" spans="1:3" ht="18" customHeight="1" x14ac:dyDescent="0.2">
      <c r="A33" s="14">
        <v>33669850000000</v>
      </c>
      <c r="B33" s="12" t="s">
        <v>44</v>
      </c>
      <c r="C33" s="12" t="s">
        <v>13</v>
      </c>
    </row>
    <row r="34" spans="1:3" ht="18" customHeight="1" x14ac:dyDescent="0.2">
      <c r="A34" s="14">
        <v>36676110000000</v>
      </c>
      <c r="B34" s="12" t="s">
        <v>45</v>
      </c>
      <c r="C34" s="12" t="s">
        <v>13</v>
      </c>
    </row>
    <row r="35" spans="1:3" ht="18" customHeight="1" x14ac:dyDescent="0.2">
      <c r="A35" s="14">
        <v>20651850000000</v>
      </c>
      <c r="B35" s="15" t="s">
        <v>46</v>
      </c>
      <c r="C35" s="12" t="s">
        <v>17</v>
      </c>
    </row>
    <row r="36" spans="1:3" ht="18" customHeight="1" x14ac:dyDescent="0.2">
      <c r="A36" s="14">
        <v>41688580000000</v>
      </c>
      <c r="B36" s="12" t="s">
        <v>47</v>
      </c>
      <c r="C36" s="12" t="s">
        <v>17</v>
      </c>
    </row>
    <row r="37" spans="1:3" ht="18" customHeight="1" x14ac:dyDescent="0.2">
      <c r="A37" s="14">
        <v>33669930000000</v>
      </c>
      <c r="B37" s="12" t="s">
        <v>48</v>
      </c>
      <c r="C37" s="12" t="s">
        <v>13</v>
      </c>
    </row>
    <row r="38" spans="1:3" ht="18" customHeight="1" x14ac:dyDescent="0.2">
      <c r="A38" s="14">
        <v>45698720000000</v>
      </c>
      <c r="B38" s="12" t="s">
        <v>49</v>
      </c>
      <c r="C38" s="12" t="s">
        <v>17</v>
      </c>
    </row>
    <row r="39" spans="1:3" ht="18" customHeight="1" x14ac:dyDescent="0.2">
      <c r="A39" s="14">
        <v>19643030000000</v>
      </c>
      <c r="B39" s="12" t="s">
        <v>50</v>
      </c>
      <c r="C39" s="12" t="s">
        <v>13</v>
      </c>
    </row>
    <row r="40" spans="1:3" ht="18" customHeight="1" x14ac:dyDescent="0.2">
      <c r="A40" s="14">
        <v>19643110000000</v>
      </c>
      <c r="B40" s="12" t="s">
        <v>51</v>
      </c>
      <c r="C40" s="12" t="s">
        <v>17</v>
      </c>
    </row>
    <row r="41" spans="1:3" ht="18" customHeight="1" x14ac:dyDescent="0.2">
      <c r="A41" s="14">
        <v>14766870000000</v>
      </c>
      <c r="B41" s="12" t="s">
        <v>52</v>
      </c>
      <c r="C41" s="12" t="s">
        <v>17</v>
      </c>
    </row>
    <row r="42" spans="1:3" ht="18" customHeight="1" x14ac:dyDescent="0.2">
      <c r="A42" s="14">
        <v>45698800000000</v>
      </c>
      <c r="B42" s="12" t="s">
        <v>53</v>
      </c>
      <c r="C42" s="12" t="s">
        <v>17</v>
      </c>
    </row>
    <row r="43" spans="1:3" ht="18" customHeight="1" x14ac:dyDescent="0.2">
      <c r="A43" s="14">
        <v>47701930000000</v>
      </c>
      <c r="B43" s="12" t="s">
        <v>54</v>
      </c>
      <c r="C43" s="12" t="s">
        <v>17</v>
      </c>
    </row>
    <row r="44" spans="1:3" ht="18" customHeight="1" x14ac:dyDescent="0.2">
      <c r="A44" s="14">
        <v>19643290000000</v>
      </c>
      <c r="B44" s="12" t="s">
        <v>55</v>
      </c>
      <c r="C44" s="12" t="s">
        <v>13</v>
      </c>
    </row>
    <row r="45" spans="1:3" ht="18" customHeight="1" x14ac:dyDescent="0.2">
      <c r="A45" s="14">
        <v>37768510000000</v>
      </c>
      <c r="B45" s="12" t="s">
        <v>56</v>
      </c>
      <c r="C45" s="12" t="s">
        <v>17</v>
      </c>
    </row>
    <row r="46" spans="1:3" ht="18" customHeight="1" x14ac:dyDescent="0.2">
      <c r="A46" s="14">
        <v>13630730000000</v>
      </c>
      <c r="B46" s="12" t="s">
        <v>57</v>
      </c>
      <c r="C46" s="12" t="s">
        <v>13</v>
      </c>
    </row>
    <row r="47" spans="1:3" ht="18" customHeight="1" x14ac:dyDescent="0.2">
      <c r="A47" s="14">
        <v>13630810000000</v>
      </c>
      <c r="B47" s="12" t="s">
        <v>58</v>
      </c>
      <c r="C47" s="12" t="s">
        <v>17</v>
      </c>
    </row>
    <row r="48" spans="1:3" ht="18" customHeight="1" x14ac:dyDescent="0.2">
      <c r="A48" s="14">
        <v>30664490000000</v>
      </c>
      <c r="B48" s="12" t="s">
        <v>59</v>
      </c>
      <c r="C48" s="12" t="s">
        <v>17</v>
      </c>
    </row>
    <row r="49" spans="1:3" ht="18" customHeight="1" x14ac:dyDescent="0.2">
      <c r="A49" s="14">
        <v>5615560000000</v>
      </c>
      <c r="B49" s="12" t="s">
        <v>60</v>
      </c>
      <c r="C49" s="12" t="s">
        <v>17</v>
      </c>
    </row>
    <row r="50" spans="1:3" ht="18" customHeight="1" x14ac:dyDescent="0.2">
      <c r="A50" s="14">
        <v>30664560000000</v>
      </c>
      <c r="B50" s="12" t="s">
        <v>61</v>
      </c>
      <c r="C50" s="12" t="s">
        <v>17</v>
      </c>
    </row>
    <row r="51" spans="1:3" ht="18" customHeight="1" x14ac:dyDescent="0.2">
      <c r="A51" s="14">
        <v>54718370000000</v>
      </c>
      <c r="B51" s="12" t="s">
        <v>62</v>
      </c>
      <c r="C51" s="12" t="s">
        <v>13</v>
      </c>
    </row>
    <row r="52" spans="1:3" ht="18" customHeight="1" x14ac:dyDescent="0.2">
      <c r="A52" s="14">
        <v>7616630000000</v>
      </c>
      <c r="B52" s="12" t="s">
        <v>63</v>
      </c>
      <c r="C52" s="12" t="s">
        <v>17</v>
      </c>
    </row>
    <row r="53" spans="1:3" ht="18" customHeight="1" x14ac:dyDescent="0.2">
      <c r="A53" s="14">
        <v>41688900000000</v>
      </c>
      <c r="B53" s="12" t="s">
        <v>64</v>
      </c>
      <c r="C53" s="12" t="s">
        <v>17</v>
      </c>
    </row>
    <row r="54" spans="1:3" ht="18" customHeight="1" x14ac:dyDescent="0.2">
      <c r="A54" s="14">
        <v>37679910000000</v>
      </c>
      <c r="B54" s="12" t="s">
        <v>65</v>
      </c>
      <c r="C54" s="12" t="s">
        <v>13</v>
      </c>
    </row>
    <row r="55" spans="1:3" ht="18" customHeight="1" x14ac:dyDescent="0.2">
      <c r="A55" s="14">
        <v>1295280000000</v>
      </c>
      <c r="B55" s="15" t="s">
        <v>66</v>
      </c>
      <c r="C55" s="12" t="s">
        <v>17</v>
      </c>
    </row>
    <row r="56" spans="1:3" ht="18" customHeight="1" x14ac:dyDescent="0.2">
      <c r="A56" s="14">
        <v>1388910000000</v>
      </c>
      <c r="B56" s="12" t="s">
        <v>67</v>
      </c>
      <c r="C56" s="12" t="s">
        <v>17</v>
      </c>
    </row>
    <row r="57" spans="1:3" ht="18" customHeight="1" x14ac:dyDescent="0.2">
      <c r="A57" s="14">
        <v>1124580000000</v>
      </c>
      <c r="B57" s="12" t="s">
        <v>68</v>
      </c>
      <c r="C57" s="12" t="s">
        <v>17</v>
      </c>
    </row>
    <row r="58" spans="1:3" ht="18" customHeight="1" x14ac:dyDescent="0.2">
      <c r="A58" s="14">
        <v>1394100000000</v>
      </c>
      <c r="B58" s="12" t="s">
        <v>69</v>
      </c>
      <c r="C58" s="12" t="s">
        <v>17</v>
      </c>
    </row>
    <row r="59" spans="1:3" ht="18" customHeight="1" x14ac:dyDescent="0.2">
      <c r="A59" s="14">
        <v>1296010000000</v>
      </c>
      <c r="B59" s="12" t="s">
        <v>70</v>
      </c>
      <c r="C59" s="12" t="s">
        <v>17</v>
      </c>
    </row>
    <row r="60" spans="1:3" ht="18" customHeight="1" x14ac:dyDescent="0.2">
      <c r="A60" s="14">
        <v>1258490000000</v>
      </c>
      <c r="B60" s="12" t="s">
        <v>71</v>
      </c>
      <c r="C60" s="12" t="s">
        <v>17</v>
      </c>
    </row>
    <row r="61" spans="1:3" ht="18" customHeight="1" x14ac:dyDescent="0.2">
      <c r="A61" s="14">
        <v>1067650000000</v>
      </c>
      <c r="B61" s="12" t="s">
        <v>72</v>
      </c>
      <c r="C61" s="12" t="s">
        <v>17</v>
      </c>
    </row>
    <row r="62" spans="1:3" ht="18" customHeight="1" x14ac:dyDescent="0.2">
      <c r="A62" s="14">
        <v>1324720000000</v>
      </c>
      <c r="B62" s="12" t="s">
        <v>73</v>
      </c>
      <c r="C62" s="12" t="s">
        <v>17</v>
      </c>
    </row>
    <row r="63" spans="1:3" ht="18" customHeight="1" x14ac:dyDescent="0.2">
      <c r="A63" s="14">
        <v>1390480000000</v>
      </c>
      <c r="B63" s="12" t="s">
        <v>74</v>
      </c>
      <c r="C63" s="12" t="s">
        <v>17</v>
      </c>
    </row>
    <row r="64" spans="1:3" ht="18" customHeight="1" x14ac:dyDescent="0.2">
      <c r="A64" s="14">
        <v>1326540000000</v>
      </c>
      <c r="B64" s="12" t="s">
        <v>75</v>
      </c>
      <c r="C64" s="12" t="s">
        <v>17</v>
      </c>
    </row>
    <row r="65" spans="1:3" ht="18" customHeight="1" x14ac:dyDescent="0.2">
      <c r="A65" s="14">
        <v>1316090000000</v>
      </c>
      <c r="B65" s="12" t="s">
        <v>76</v>
      </c>
      <c r="C65" s="12" t="s">
        <v>17</v>
      </c>
    </row>
    <row r="66" spans="1:3" ht="18" customHeight="1" x14ac:dyDescent="0.2">
      <c r="A66" s="14">
        <v>33316250000000</v>
      </c>
      <c r="B66" s="12" t="s">
        <v>77</v>
      </c>
      <c r="C66" s="12" t="s">
        <v>13</v>
      </c>
    </row>
    <row r="67" spans="1:3" ht="18" customHeight="1" x14ac:dyDescent="0.2">
      <c r="A67" s="14">
        <v>13631070000000</v>
      </c>
      <c r="B67" s="12" t="s">
        <v>78</v>
      </c>
      <c r="C67" s="12" t="s">
        <v>17</v>
      </c>
    </row>
    <row r="68" spans="1:3" ht="18" customHeight="1" x14ac:dyDescent="0.2">
      <c r="A68" s="14">
        <v>28662410000000</v>
      </c>
      <c r="B68" s="12" t="s">
        <v>79</v>
      </c>
      <c r="C68" s="12" t="s">
        <v>17</v>
      </c>
    </row>
    <row r="69" spans="1:3" ht="18" customHeight="1" x14ac:dyDescent="0.2">
      <c r="A69" s="14">
        <v>1228610000000</v>
      </c>
      <c r="B69" s="12" t="s">
        <v>80</v>
      </c>
      <c r="C69" s="12" t="s">
        <v>17</v>
      </c>
    </row>
    <row r="70" spans="1:3" ht="18" customHeight="1" x14ac:dyDescent="0.2">
      <c r="A70" s="14">
        <v>58727280000000</v>
      </c>
      <c r="B70" s="15" t="s">
        <v>81</v>
      </c>
      <c r="C70" s="12" t="s">
        <v>17</v>
      </c>
    </row>
    <row r="71" spans="1:3" ht="18" customHeight="1" x14ac:dyDescent="0.2">
      <c r="A71" s="14">
        <v>42691460000000</v>
      </c>
      <c r="B71" s="12" t="s">
        <v>82</v>
      </c>
      <c r="C71" s="12" t="s">
        <v>17</v>
      </c>
    </row>
    <row r="72" spans="1:3" ht="18" customHeight="1" x14ac:dyDescent="0.2">
      <c r="A72" s="14">
        <v>45699140000000</v>
      </c>
      <c r="B72" s="12" t="s">
        <v>83</v>
      </c>
      <c r="C72" s="12" t="s">
        <v>17</v>
      </c>
    </row>
    <row r="73" spans="1:3" ht="18" customHeight="1" x14ac:dyDescent="0.2">
      <c r="A73" s="14">
        <v>34739730000000</v>
      </c>
      <c r="B73" s="12" t="s">
        <v>84</v>
      </c>
      <c r="C73" s="12" t="s">
        <v>17</v>
      </c>
    </row>
    <row r="74" spans="1:3" ht="18" customHeight="1" x14ac:dyDescent="0.2">
      <c r="A74" s="14">
        <v>19643520000000</v>
      </c>
      <c r="B74" s="15" t="s">
        <v>85</v>
      </c>
      <c r="C74" s="12" t="s">
        <v>13</v>
      </c>
    </row>
    <row r="75" spans="1:3" ht="18" customHeight="1" x14ac:dyDescent="0.2">
      <c r="A75" s="14">
        <v>13631150000000</v>
      </c>
      <c r="B75" s="12" t="s">
        <v>86</v>
      </c>
      <c r="C75" s="12" t="s">
        <v>13</v>
      </c>
    </row>
    <row r="76" spans="1:3" ht="18" customHeight="1" x14ac:dyDescent="0.2">
      <c r="A76" s="14">
        <v>50710430000000</v>
      </c>
      <c r="B76" s="12" t="s">
        <v>87</v>
      </c>
      <c r="C76" s="12" t="s">
        <v>13</v>
      </c>
    </row>
    <row r="77" spans="1:3" ht="18" customHeight="1" x14ac:dyDescent="0.2">
      <c r="A77" s="14">
        <v>61185410000000</v>
      </c>
      <c r="B77" s="15" t="s">
        <v>88</v>
      </c>
      <c r="C77" s="12" t="s">
        <v>17</v>
      </c>
    </row>
    <row r="78" spans="1:3" ht="18" customHeight="1" x14ac:dyDescent="0.2">
      <c r="A78" s="14">
        <v>4614240000000</v>
      </c>
      <c r="B78" s="12" t="s">
        <v>89</v>
      </c>
      <c r="C78" s="12" t="s">
        <v>13</v>
      </c>
    </row>
    <row r="79" spans="1:3" ht="18" customHeight="1" x14ac:dyDescent="0.2">
      <c r="A79" s="14">
        <v>61195310000000</v>
      </c>
      <c r="B79" s="12" t="s">
        <v>90</v>
      </c>
      <c r="C79" s="12" t="s">
        <v>17</v>
      </c>
    </row>
    <row r="80" spans="1:3" ht="18" customHeight="1" x14ac:dyDescent="0.2">
      <c r="A80" s="14">
        <v>20652010000000</v>
      </c>
      <c r="B80" s="12" t="s">
        <v>91</v>
      </c>
      <c r="C80" s="12" t="s">
        <v>17</v>
      </c>
    </row>
    <row r="81" spans="1:3" ht="18" customHeight="1" x14ac:dyDescent="0.2">
      <c r="A81" s="14">
        <v>37680230000000</v>
      </c>
      <c r="B81" s="12" t="s">
        <v>92</v>
      </c>
      <c r="C81" s="12" t="s">
        <v>13</v>
      </c>
    </row>
    <row r="82" spans="1:3" ht="18" customHeight="1" x14ac:dyDescent="0.2">
      <c r="A82" s="14">
        <v>1349400000000</v>
      </c>
      <c r="B82" s="12" t="s">
        <v>93</v>
      </c>
      <c r="C82" s="12" t="s">
        <v>17</v>
      </c>
    </row>
    <row r="83" spans="1:3" ht="18" customHeight="1" x14ac:dyDescent="0.2">
      <c r="A83" s="14">
        <v>10621170000000</v>
      </c>
      <c r="B83" s="12" t="s">
        <v>94</v>
      </c>
      <c r="C83" s="12" t="s">
        <v>13</v>
      </c>
    </row>
    <row r="84" spans="1:3" ht="18" customHeight="1" x14ac:dyDescent="0.2">
      <c r="A84" s="14">
        <v>33736760000000</v>
      </c>
      <c r="B84" s="15" t="s">
        <v>95</v>
      </c>
      <c r="C84" s="12" t="s">
        <v>13</v>
      </c>
    </row>
    <row r="85" spans="1:3" ht="18" customHeight="1" x14ac:dyDescent="0.2">
      <c r="A85" s="14">
        <v>31667950000000</v>
      </c>
      <c r="B85" s="15" t="s">
        <v>96</v>
      </c>
      <c r="C85" s="12" t="s">
        <v>17</v>
      </c>
    </row>
    <row r="86" spans="1:3" ht="18" customHeight="1" x14ac:dyDescent="0.2">
      <c r="A86" s="14">
        <v>45699480000000</v>
      </c>
      <c r="B86" s="12" t="s">
        <v>97</v>
      </c>
      <c r="C86" s="12" t="s">
        <v>13</v>
      </c>
    </row>
    <row r="87" spans="1:3" ht="18" customHeight="1" x14ac:dyDescent="0.2">
      <c r="A87" s="14">
        <v>6100660000000</v>
      </c>
      <c r="B87" s="12" t="s">
        <v>98</v>
      </c>
      <c r="C87" s="12" t="s">
        <v>17</v>
      </c>
    </row>
    <row r="88" spans="1:3" ht="18" customHeight="1" x14ac:dyDescent="0.2">
      <c r="A88" s="14">
        <v>6615980000000</v>
      </c>
      <c r="B88" s="12" t="s">
        <v>99</v>
      </c>
      <c r="C88" s="12" t="s">
        <v>17</v>
      </c>
    </row>
    <row r="89" spans="1:3" ht="18" customHeight="1" x14ac:dyDescent="0.2">
      <c r="A89" s="14">
        <v>1394360000000</v>
      </c>
      <c r="B89" s="12" t="s">
        <v>100</v>
      </c>
      <c r="C89" s="12" t="s">
        <v>17</v>
      </c>
    </row>
    <row r="90" spans="1:3" ht="18" customHeight="1" x14ac:dyDescent="0.2">
      <c r="A90" s="14">
        <v>1351450000000</v>
      </c>
      <c r="B90" s="12" t="s">
        <v>101</v>
      </c>
      <c r="C90" s="12" t="s">
        <v>17</v>
      </c>
    </row>
    <row r="91" spans="1:3" ht="18" customHeight="1" x14ac:dyDescent="0.2">
      <c r="A91" s="14">
        <v>1270840000000</v>
      </c>
      <c r="B91" s="12" t="s">
        <v>102</v>
      </c>
      <c r="C91" s="12" t="s">
        <v>17</v>
      </c>
    </row>
    <row r="92" spans="1:3" ht="18" customHeight="1" x14ac:dyDescent="0.2">
      <c r="A92" s="14">
        <v>19734370000000</v>
      </c>
      <c r="B92" s="12" t="s">
        <v>103</v>
      </c>
      <c r="C92" s="12" t="s">
        <v>13</v>
      </c>
    </row>
    <row r="93" spans="1:3" ht="18" customHeight="1" x14ac:dyDescent="0.2">
      <c r="A93" s="14">
        <v>1361010000000</v>
      </c>
      <c r="B93" s="12" t="s">
        <v>104</v>
      </c>
      <c r="C93" s="12" t="s">
        <v>17</v>
      </c>
    </row>
    <row r="94" spans="1:3" ht="18" customHeight="1" x14ac:dyDescent="0.2">
      <c r="A94" s="14">
        <v>1380570000000</v>
      </c>
      <c r="B94" s="12" t="s">
        <v>105</v>
      </c>
      <c r="C94" s="12" t="s">
        <v>17</v>
      </c>
    </row>
    <row r="95" spans="1:3" ht="18" customHeight="1" x14ac:dyDescent="0.2">
      <c r="A95" s="14">
        <v>7100740000000</v>
      </c>
      <c r="B95" s="12" t="s">
        <v>106</v>
      </c>
      <c r="C95" s="12" t="s">
        <v>13</v>
      </c>
    </row>
    <row r="96" spans="1:3" ht="18" customHeight="1" x14ac:dyDescent="0.2">
      <c r="A96" s="14">
        <v>1149910000000</v>
      </c>
      <c r="B96" s="12" t="s">
        <v>107</v>
      </c>
      <c r="C96" s="12" t="s">
        <v>17</v>
      </c>
    </row>
    <row r="97" spans="1:3" ht="18" customHeight="1" x14ac:dyDescent="0.2">
      <c r="A97" s="14">
        <v>61159350000000</v>
      </c>
      <c r="B97" s="15" t="s">
        <v>108</v>
      </c>
      <c r="C97" s="12" t="s">
        <v>17</v>
      </c>
    </row>
    <row r="98" spans="1:3" ht="18" customHeight="1" x14ac:dyDescent="0.2">
      <c r="A98" s="14">
        <v>52715060000000</v>
      </c>
      <c r="B98" s="15" t="s">
        <v>109</v>
      </c>
      <c r="C98" s="12" t="s">
        <v>17</v>
      </c>
    </row>
    <row r="99" spans="1:3" ht="18" customHeight="1" x14ac:dyDescent="0.2">
      <c r="A99" s="14">
        <v>37680310000000</v>
      </c>
      <c r="B99" s="12" t="s">
        <v>110</v>
      </c>
      <c r="C99" s="12" t="s">
        <v>17</v>
      </c>
    </row>
    <row r="100" spans="1:3" ht="18" customHeight="1" x14ac:dyDescent="0.2">
      <c r="A100" s="14">
        <v>49738820000000</v>
      </c>
      <c r="B100" s="12" t="s">
        <v>111</v>
      </c>
      <c r="C100" s="12" t="s">
        <v>13</v>
      </c>
    </row>
    <row r="101" spans="1:3" ht="18" customHeight="1" x14ac:dyDescent="0.2">
      <c r="A101" s="14">
        <v>19644360000000</v>
      </c>
      <c r="B101" s="12" t="s">
        <v>112</v>
      </c>
      <c r="C101" s="12" t="s">
        <v>13</v>
      </c>
    </row>
    <row r="102" spans="1:3" ht="18" customHeight="1" x14ac:dyDescent="0.2">
      <c r="A102" s="14">
        <v>60017880000000</v>
      </c>
      <c r="B102" s="12" t="s">
        <v>113</v>
      </c>
      <c r="C102" s="12" t="s">
        <v>17</v>
      </c>
    </row>
    <row r="103" spans="1:3" ht="18" customHeight="1" x14ac:dyDescent="0.2">
      <c r="A103" s="14">
        <v>55723550000000</v>
      </c>
      <c r="B103" s="15" t="s">
        <v>114</v>
      </c>
      <c r="C103" s="12" t="s">
        <v>17</v>
      </c>
    </row>
    <row r="104" spans="1:3" s="4" customFormat="1" ht="18" customHeight="1" x14ac:dyDescent="0.2">
      <c r="A104" s="14">
        <v>54718600000000</v>
      </c>
      <c r="B104" s="12" t="s">
        <v>115</v>
      </c>
      <c r="C104" s="12" t="s">
        <v>17</v>
      </c>
    </row>
    <row r="105" spans="1:3" ht="18" customHeight="1" x14ac:dyDescent="0.2">
      <c r="A105" s="14">
        <v>30664800000000</v>
      </c>
      <c r="B105" s="12" t="s">
        <v>116</v>
      </c>
      <c r="C105" s="12" t="s">
        <v>17</v>
      </c>
    </row>
    <row r="106" spans="1:3" ht="18" customHeight="1" x14ac:dyDescent="0.2">
      <c r="A106" s="14">
        <v>8100820000000</v>
      </c>
      <c r="B106" s="15" t="s">
        <v>117</v>
      </c>
      <c r="C106" s="12" t="s">
        <v>13</v>
      </c>
    </row>
    <row r="107" spans="1:3" ht="18" customHeight="1" x14ac:dyDescent="0.2">
      <c r="A107" s="14">
        <v>8618200000000</v>
      </c>
      <c r="B107" s="12" t="s">
        <v>118</v>
      </c>
      <c r="C107" s="12" t="s">
        <v>13</v>
      </c>
    </row>
    <row r="108" spans="1:3" ht="18" customHeight="1" x14ac:dyDescent="0.2">
      <c r="A108" s="14">
        <v>33670580000000</v>
      </c>
      <c r="B108" s="12" t="s">
        <v>119</v>
      </c>
      <c r="C108" s="12" t="s">
        <v>13</v>
      </c>
    </row>
    <row r="109" spans="1:3" ht="18" customHeight="1" x14ac:dyDescent="0.2">
      <c r="A109" s="14">
        <v>54755310000000</v>
      </c>
      <c r="B109" s="12" t="s">
        <v>120</v>
      </c>
      <c r="C109" s="12" t="s">
        <v>13</v>
      </c>
    </row>
    <row r="110" spans="1:3" ht="18" customHeight="1" x14ac:dyDescent="0.2">
      <c r="A110" s="14">
        <v>1279690000000</v>
      </c>
      <c r="B110" s="12" t="s">
        <v>121</v>
      </c>
      <c r="C110" s="12" t="s">
        <v>17</v>
      </c>
    </row>
    <row r="111" spans="1:3" ht="18" customHeight="1" x14ac:dyDescent="0.2">
      <c r="A111" s="14">
        <v>1222670000000</v>
      </c>
      <c r="B111" s="12" t="s">
        <v>122</v>
      </c>
      <c r="C111" s="12" t="s">
        <v>17</v>
      </c>
    </row>
    <row r="112" spans="1:3" ht="18" customHeight="1" x14ac:dyDescent="0.2">
      <c r="A112" s="14">
        <v>4614320000000</v>
      </c>
      <c r="B112" s="12" t="s">
        <v>123</v>
      </c>
      <c r="C112" s="12" t="s">
        <v>17</v>
      </c>
    </row>
    <row r="113" spans="1:3" ht="18" customHeight="1" x14ac:dyDescent="0.2">
      <c r="A113" s="14">
        <v>43694270000000</v>
      </c>
      <c r="B113" s="12" t="s">
        <v>124</v>
      </c>
      <c r="C113" s="12" t="s">
        <v>13</v>
      </c>
    </row>
    <row r="114" spans="1:3" ht="18" customHeight="1" x14ac:dyDescent="0.2">
      <c r="A114" s="14">
        <v>13631230000000</v>
      </c>
      <c r="B114" s="12" t="s">
        <v>125</v>
      </c>
      <c r="C114" s="12" t="s">
        <v>13</v>
      </c>
    </row>
    <row r="115" spans="1:3" ht="18" customHeight="1" x14ac:dyDescent="0.2">
      <c r="A115" s="14">
        <v>19645010000000</v>
      </c>
      <c r="B115" s="12" t="s">
        <v>126</v>
      </c>
      <c r="C115" s="12" t="s">
        <v>13</v>
      </c>
    </row>
    <row r="116" spans="1:3" ht="18" customHeight="1" x14ac:dyDescent="0.2">
      <c r="A116" s="14">
        <v>19645190000000</v>
      </c>
      <c r="B116" s="12" t="s">
        <v>127</v>
      </c>
      <c r="C116" s="12" t="s">
        <v>13</v>
      </c>
    </row>
    <row r="117" spans="1:3" ht="18" customHeight="1" x14ac:dyDescent="0.2">
      <c r="A117" s="14">
        <v>24656800000000</v>
      </c>
      <c r="B117" s="12" t="s">
        <v>128</v>
      </c>
      <c r="C117" s="12" t="s">
        <v>17</v>
      </c>
    </row>
    <row r="118" spans="1:3" ht="18" customHeight="1" x14ac:dyDescent="0.2">
      <c r="A118" s="14">
        <v>19645270000000</v>
      </c>
      <c r="B118" s="12" t="s">
        <v>129</v>
      </c>
      <c r="C118" s="12" t="s">
        <v>17</v>
      </c>
    </row>
    <row r="119" spans="1:3" ht="18" customHeight="1" x14ac:dyDescent="0.2">
      <c r="A119" s="14">
        <v>34673140000000</v>
      </c>
      <c r="B119" s="12" t="s">
        <v>130</v>
      </c>
      <c r="C119" s="12" t="s">
        <v>13</v>
      </c>
    </row>
    <row r="120" spans="1:3" ht="18" customHeight="1" x14ac:dyDescent="0.2">
      <c r="A120" s="14">
        <v>45699710000000</v>
      </c>
      <c r="B120" s="12" t="s">
        <v>131</v>
      </c>
      <c r="C120" s="12" t="s">
        <v>13</v>
      </c>
    </row>
    <row r="121" spans="1:3" ht="18" customHeight="1" x14ac:dyDescent="0.2">
      <c r="A121" s="14">
        <v>1406810000000</v>
      </c>
      <c r="B121" s="12" t="s">
        <v>132</v>
      </c>
      <c r="C121" s="12" t="s">
        <v>17</v>
      </c>
    </row>
    <row r="122" spans="1:3" ht="18" customHeight="1" x14ac:dyDescent="0.2">
      <c r="A122" s="14">
        <v>19964380000000</v>
      </c>
      <c r="B122" s="12" t="s">
        <v>133</v>
      </c>
      <c r="C122" s="12" t="s">
        <v>17</v>
      </c>
    </row>
    <row r="123" spans="1:3" ht="18" customHeight="1" x14ac:dyDescent="0.2">
      <c r="A123" s="14">
        <v>1126070000000</v>
      </c>
      <c r="B123" s="12" t="s">
        <v>134</v>
      </c>
      <c r="C123" s="12" t="s">
        <v>17</v>
      </c>
    </row>
    <row r="124" spans="1:3" ht="18" customHeight="1" x14ac:dyDescent="0.2">
      <c r="A124" s="14">
        <v>37680980000000</v>
      </c>
      <c r="B124" s="12" t="s">
        <v>135</v>
      </c>
      <c r="C124" s="12" t="s">
        <v>13</v>
      </c>
    </row>
    <row r="125" spans="1:3" ht="18" customHeight="1" x14ac:dyDescent="0.2">
      <c r="A125" s="14">
        <v>12755150000000</v>
      </c>
      <c r="B125" s="12" t="s">
        <v>136</v>
      </c>
      <c r="C125" s="12" t="s">
        <v>17</v>
      </c>
    </row>
    <row r="126" spans="1:3" ht="18" customHeight="1" x14ac:dyDescent="0.2">
      <c r="A126" s="14">
        <v>43694350000000</v>
      </c>
      <c r="B126" s="12" t="s">
        <v>137</v>
      </c>
      <c r="C126" s="12" t="s">
        <v>13</v>
      </c>
    </row>
    <row r="127" spans="1:3" ht="18" customHeight="1" x14ac:dyDescent="0.2">
      <c r="A127" s="14">
        <v>52715220000000</v>
      </c>
      <c r="B127" s="12" t="s">
        <v>138</v>
      </c>
      <c r="C127" s="12" t="s">
        <v>17</v>
      </c>
    </row>
    <row r="128" spans="1:3" ht="18" customHeight="1" x14ac:dyDescent="0.2">
      <c r="A128" s="14">
        <v>54768360000000</v>
      </c>
      <c r="B128" s="12" t="s">
        <v>139</v>
      </c>
      <c r="C128" s="12" t="s">
        <v>13</v>
      </c>
    </row>
    <row r="129" spans="1:3" ht="18" customHeight="1" x14ac:dyDescent="0.2">
      <c r="A129" s="14">
        <v>48705400000000</v>
      </c>
      <c r="B129" s="12" t="s">
        <v>140</v>
      </c>
      <c r="C129" s="12" t="s">
        <v>13</v>
      </c>
    </row>
    <row r="130" spans="1:3" ht="18" customHeight="1" x14ac:dyDescent="0.2">
      <c r="A130" s="14">
        <v>45699890000000</v>
      </c>
      <c r="B130" s="12" t="s">
        <v>141</v>
      </c>
      <c r="C130" s="12" t="s">
        <v>17</v>
      </c>
    </row>
    <row r="131" spans="1:3" ht="18" customHeight="1" x14ac:dyDescent="0.2">
      <c r="A131" s="14">
        <v>12753740000000</v>
      </c>
      <c r="B131" s="15" t="s">
        <v>142</v>
      </c>
      <c r="C131" s="12" t="s">
        <v>17</v>
      </c>
    </row>
    <row r="132" spans="1:3" ht="18" customHeight="1" x14ac:dyDescent="0.2">
      <c r="A132" s="14">
        <v>12627940000000</v>
      </c>
      <c r="B132" s="12" t="s">
        <v>143</v>
      </c>
      <c r="C132" s="12" t="s">
        <v>17</v>
      </c>
    </row>
    <row r="133" spans="1:3" ht="18" customHeight="1" x14ac:dyDescent="0.2">
      <c r="A133" s="14">
        <v>56724540000000</v>
      </c>
      <c r="B133" s="12" t="s">
        <v>144</v>
      </c>
      <c r="C133" s="12" t="s">
        <v>17</v>
      </c>
    </row>
    <row r="134" spans="1:3" ht="18" customHeight="1" x14ac:dyDescent="0.2">
      <c r="A134" s="14">
        <v>10738090000000</v>
      </c>
      <c r="B134" s="12" t="s">
        <v>145</v>
      </c>
      <c r="C134" s="12" t="s">
        <v>17</v>
      </c>
    </row>
    <row r="135" spans="1:3" ht="18" customHeight="1" x14ac:dyDescent="0.2">
      <c r="A135" s="14">
        <v>34673300000000</v>
      </c>
      <c r="B135" s="12" t="s">
        <v>146</v>
      </c>
      <c r="C135" s="12" t="s">
        <v>13</v>
      </c>
    </row>
    <row r="136" spans="1:3" ht="18" customHeight="1" x14ac:dyDescent="0.2">
      <c r="A136" s="14">
        <v>31668370000000</v>
      </c>
      <c r="B136" s="12" t="s">
        <v>147</v>
      </c>
      <c r="C136" s="12" t="s">
        <v>17</v>
      </c>
    </row>
    <row r="137" spans="1:3" ht="18" customHeight="1" x14ac:dyDescent="0.2">
      <c r="A137" s="14">
        <v>23655650000000</v>
      </c>
      <c r="B137" s="12" t="s">
        <v>148</v>
      </c>
      <c r="C137" s="12" t="s">
        <v>17</v>
      </c>
    </row>
    <row r="138" spans="1:3" ht="18" customHeight="1" x14ac:dyDescent="0.2">
      <c r="A138" s="14">
        <v>30664980000000</v>
      </c>
      <c r="B138" s="12" t="s">
        <v>149</v>
      </c>
      <c r="C138" s="12" t="s">
        <v>13</v>
      </c>
    </row>
    <row r="139" spans="1:3" ht="18" customHeight="1" x14ac:dyDescent="0.2">
      <c r="A139" s="14">
        <v>1611760000000</v>
      </c>
      <c r="B139" s="12" t="s">
        <v>150</v>
      </c>
      <c r="C139" s="12" t="s">
        <v>13</v>
      </c>
    </row>
    <row r="140" spans="1:3" ht="18" customHeight="1" x14ac:dyDescent="0.2">
      <c r="A140" s="14">
        <v>45699970000000</v>
      </c>
      <c r="B140" s="12" t="s">
        <v>151</v>
      </c>
      <c r="C140" s="12" t="s">
        <v>17</v>
      </c>
    </row>
    <row r="141" spans="1:3" ht="18" customHeight="1" x14ac:dyDescent="0.2">
      <c r="A141" s="14">
        <v>10621660000000</v>
      </c>
      <c r="B141" s="12" t="s">
        <v>152</v>
      </c>
      <c r="C141" s="12" t="s">
        <v>13</v>
      </c>
    </row>
    <row r="142" spans="1:3" ht="18" customHeight="1" x14ac:dyDescent="0.2">
      <c r="A142" s="14">
        <v>30665060000000</v>
      </c>
      <c r="B142" s="12" t="s">
        <v>153</v>
      </c>
      <c r="C142" s="12" t="s">
        <v>13</v>
      </c>
    </row>
    <row r="143" spans="1:3" ht="18" customHeight="1" x14ac:dyDescent="0.2">
      <c r="A143" s="14">
        <v>34673480000000</v>
      </c>
      <c r="B143" s="12" t="s">
        <v>154</v>
      </c>
      <c r="C143" s="12" t="s">
        <v>13</v>
      </c>
    </row>
    <row r="144" spans="1:3" ht="18" customHeight="1" x14ac:dyDescent="0.2">
      <c r="A144" s="14">
        <v>30665220000000</v>
      </c>
      <c r="B144" s="12" t="s">
        <v>155</v>
      </c>
      <c r="C144" s="12" t="s">
        <v>13</v>
      </c>
    </row>
    <row r="145" spans="1:3" ht="18" customHeight="1" x14ac:dyDescent="0.2">
      <c r="A145" s="14">
        <v>45752670000000</v>
      </c>
      <c r="B145" s="12" t="s">
        <v>156</v>
      </c>
      <c r="C145" s="12" t="s">
        <v>13</v>
      </c>
    </row>
    <row r="146" spans="1:3" ht="18" customHeight="1" x14ac:dyDescent="0.2">
      <c r="A146" s="14">
        <v>43694840000000</v>
      </c>
      <c r="B146" s="12" t="s">
        <v>157</v>
      </c>
      <c r="C146" s="12" t="s">
        <v>13</v>
      </c>
    </row>
    <row r="147" spans="1:3" ht="18" customHeight="1" x14ac:dyDescent="0.2">
      <c r="A147" s="14">
        <v>20302370000000</v>
      </c>
      <c r="B147" s="12" t="s">
        <v>158</v>
      </c>
      <c r="C147" s="12" t="s">
        <v>17</v>
      </c>
    </row>
    <row r="148" spans="1:3" ht="18" customHeight="1" x14ac:dyDescent="0.2">
      <c r="A148" s="14">
        <v>19645680000000</v>
      </c>
      <c r="B148" s="12" t="s">
        <v>159</v>
      </c>
      <c r="C148" s="12" t="s">
        <v>13</v>
      </c>
    </row>
    <row r="149" spans="1:3" ht="18" customHeight="1" x14ac:dyDescent="0.2">
      <c r="A149" s="14">
        <v>11101160000000</v>
      </c>
      <c r="B149" s="12" t="s">
        <v>160</v>
      </c>
      <c r="C149" s="12" t="s">
        <v>13</v>
      </c>
    </row>
    <row r="150" spans="1:3" ht="18" customHeight="1" x14ac:dyDescent="0.2">
      <c r="A150" s="14">
        <v>4614570000000</v>
      </c>
      <c r="B150" s="15" t="s">
        <v>161</v>
      </c>
      <c r="C150" s="12" t="s">
        <v>17</v>
      </c>
    </row>
    <row r="151" spans="1:3" ht="18" customHeight="1" x14ac:dyDescent="0.2">
      <c r="A151" s="14">
        <v>10752340000000</v>
      </c>
      <c r="B151" s="12" t="s">
        <v>162</v>
      </c>
      <c r="C151" s="12" t="s">
        <v>17</v>
      </c>
    </row>
    <row r="152" spans="1:3" ht="18" customHeight="1" x14ac:dyDescent="0.2">
      <c r="A152" s="14">
        <v>19963050000000</v>
      </c>
      <c r="B152" s="12" t="s">
        <v>163</v>
      </c>
      <c r="C152" s="12" t="s">
        <v>17</v>
      </c>
    </row>
    <row r="153" spans="1:3" ht="18" customHeight="1" x14ac:dyDescent="0.2">
      <c r="A153" s="14">
        <v>1377940000000</v>
      </c>
      <c r="B153" s="12" t="s">
        <v>164</v>
      </c>
      <c r="C153" s="12" t="s">
        <v>17</v>
      </c>
    </row>
    <row r="154" spans="1:3" ht="18" customHeight="1" x14ac:dyDescent="0.2">
      <c r="A154" s="14">
        <v>37681300000000</v>
      </c>
      <c r="B154" s="12" t="s">
        <v>165</v>
      </c>
      <c r="C154" s="12" t="s">
        <v>13</v>
      </c>
    </row>
    <row r="155" spans="1:3" ht="18" customHeight="1" x14ac:dyDescent="0.2">
      <c r="A155" s="14">
        <v>1240400000000</v>
      </c>
      <c r="B155" s="15" t="s">
        <v>166</v>
      </c>
      <c r="C155" s="12" t="s">
        <v>17</v>
      </c>
    </row>
    <row r="156" spans="1:3" ht="18" customHeight="1" x14ac:dyDescent="0.2">
      <c r="A156" s="14">
        <v>1351860000000</v>
      </c>
      <c r="B156" s="12" t="s">
        <v>167</v>
      </c>
      <c r="C156" s="12" t="s">
        <v>17</v>
      </c>
    </row>
    <row r="157" spans="1:3" ht="18" customHeight="1" x14ac:dyDescent="0.2">
      <c r="A157" s="14">
        <v>1563640000000</v>
      </c>
      <c r="B157" s="12" t="s">
        <v>168</v>
      </c>
      <c r="C157" s="12" t="s">
        <v>17</v>
      </c>
    </row>
    <row r="158" spans="1:3" ht="18" customHeight="1" x14ac:dyDescent="0.2">
      <c r="A158" s="14">
        <v>42692030000000</v>
      </c>
      <c r="B158" s="15" t="s">
        <v>169</v>
      </c>
      <c r="C158" s="12" t="s">
        <v>17</v>
      </c>
    </row>
    <row r="159" spans="1:3" ht="18" customHeight="1" x14ac:dyDescent="0.2">
      <c r="A159" s="14">
        <v>24736190000000</v>
      </c>
      <c r="B159" s="12" t="s">
        <v>170</v>
      </c>
      <c r="C159" s="12" t="s">
        <v>13</v>
      </c>
    </row>
    <row r="160" spans="1:3" ht="18" customHeight="1" x14ac:dyDescent="0.2">
      <c r="A160" s="14">
        <v>16639170000000</v>
      </c>
      <c r="B160" s="12" t="s">
        <v>171</v>
      </c>
      <c r="C160" s="12" t="s">
        <v>13</v>
      </c>
    </row>
    <row r="161" spans="1:3" ht="18" customHeight="1" x14ac:dyDescent="0.2">
      <c r="A161" s="14">
        <v>45700110000000</v>
      </c>
      <c r="B161" s="12" t="s">
        <v>172</v>
      </c>
      <c r="C161" s="12" t="s">
        <v>13</v>
      </c>
    </row>
    <row r="162" spans="1:3" ht="18" customHeight="1" x14ac:dyDescent="0.2">
      <c r="A162" s="14">
        <v>1284210000000</v>
      </c>
      <c r="B162" s="12" t="s">
        <v>173</v>
      </c>
      <c r="C162" s="12" t="s">
        <v>17</v>
      </c>
    </row>
    <row r="163" spans="1:3" ht="18" customHeight="1" x14ac:dyDescent="0.2">
      <c r="A163" s="14">
        <v>19645920000000</v>
      </c>
      <c r="B163" s="12" t="s">
        <v>174</v>
      </c>
      <c r="C163" s="12" t="s">
        <v>13</v>
      </c>
    </row>
    <row r="164" spans="1:3" ht="18" customHeight="1" x14ac:dyDescent="0.2">
      <c r="A164" s="14">
        <v>1279440000000</v>
      </c>
      <c r="B164" s="15" t="s">
        <v>175</v>
      </c>
      <c r="C164" s="12" t="s">
        <v>17</v>
      </c>
    </row>
    <row r="165" spans="1:3" ht="18" customHeight="1" x14ac:dyDescent="0.2">
      <c r="A165" s="14">
        <v>1381310000000</v>
      </c>
      <c r="B165" s="12" t="s">
        <v>176</v>
      </c>
      <c r="C165" s="12" t="s">
        <v>17</v>
      </c>
    </row>
    <row r="166" spans="1:3" ht="18" customHeight="1" x14ac:dyDescent="0.2">
      <c r="A166" s="14">
        <v>13631310000000</v>
      </c>
      <c r="B166" s="12" t="s">
        <v>177</v>
      </c>
      <c r="C166" s="12" t="s">
        <v>17</v>
      </c>
    </row>
    <row r="167" spans="1:3" ht="18" customHeight="1" x14ac:dyDescent="0.2">
      <c r="A167" s="14">
        <v>33670820000000</v>
      </c>
      <c r="B167" s="12" t="s">
        <v>178</v>
      </c>
      <c r="C167" s="12" t="s">
        <v>13</v>
      </c>
    </row>
    <row r="168" spans="1:3" ht="18" customHeight="1" x14ac:dyDescent="0.2">
      <c r="A168" s="14">
        <v>1084150000000</v>
      </c>
      <c r="B168" s="12" t="s">
        <v>179</v>
      </c>
      <c r="C168" s="12" t="s">
        <v>17</v>
      </c>
    </row>
    <row r="169" spans="1:3" ht="18" customHeight="1" x14ac:dyDescent="0.2">
      <c r="A169" s="14">
        <v>36750440000000</v>
      </c>
      <c r="B169" s="12" t="s">
        <v>180</v>
      </c>
      <c r="C169" s="12" t="s">
        <v>13</v>
      </c>
    </row>
    <row r="170" spans="1:3" ht="18" customHeight="1" x14ac:dyDescent="0.2">
      <c r="A170" s="14">
        <v>1006770000000</v>
      </c>
      <c r="B170" s="15" t="s">
        <v>181</v>
      </c>
      <c r="C170" s="12" t="s">
        <v>17</v>
      </c>
    </row>
    <row r="171" spans="1:3" ht="18" customHeight="1" x14ac:dyDescent="0.2">
      <c r="A171" s="14">
        <v>13631490000000</v>
      </c>
      <c r="B171" s="12" t="s">
        <v>182</v>
      </c>
      <c r="C171" s="12" t="s">
        <v>17</v>
      </c>
    </row>
    <row r="172" spans="1:3" ht="18" customHeight="1" x14ac:dyDescent="0.2">
      <c r="A172" s="14">
        <v>42692110000000</v>
      </c>
      <c r="B172" s="12" t="s">
        <v>183</v>
      </c>
      <c r="C172" s="12" t="s">
        <v>17</v>
      </c>
    </row>
    <row r="173" spans="1:3" ht="18" customHeight="1" x14ac:dyDescent="0.2">
      <c r="A173" s="14">
        <v>31301680000000</v>
      </c>
      <c r="B173" s="12" t="s">
        <v>184</v>
      </c>
      <c r="C173" s="12" t="s">
        <v>17</v>
      </c>
    </row>
    <row r="174" spans="1:3" ht="18" customHeight="1" x14ac:dyDescent="0.2">
      <c r="A174" s="14">
        <v>12101240000000</v>
      </c>
      <c r="B174" s="12" t="s">
        <v>185</v>
      </c>
      <c r="C174" s="12" t="s">
        <v>17</v>
      </c>
    </row>
    <row r="175" spans="1:3" ht="18" customHeight="1" x14ac:dyDescent="0.2">
      <c r="A175" s="14">
        <v>61170480000000</v>
      </c>
      <c r="B175" s="12" t="s">
        <v>186</v>
      </c>
      <c r="C175" s="12" t="s">
        <v>17</v>
      </c>
    </row>
    <row r="176" spans="1:3" ht="18" customHeight="1" x14ac:dyDescent="0.2">
      <c r="A176" s="14">
        <v>13631640000000</v>
      </c>
      <c r="B176" s="12" t="s">
        <v>187</v>
      </c>
      <c r="C176" s="12" t="s">
        <v>13</v>
      </c>
    </row>
    <row r="177" spans="1:3" ht="18" customHeight="1" x14ac:dyDescent="0.2">
      <c r="A177" s="14">
        <v>1203940000000</v>
      </c>
      <c r="B177" s="12" t="s">
        <v>188</v>
      </c>
      <c r="C177" s="12" t="s">
        <v>17</v>
      </c>
    </row>
    <row r="178" spans="1:3" ht="18" customHeight="1" x14ac:dyDescent="0.2">
      <c r="A178" s="14">
        <v>1098840000000</v>
      </c>
      <c r="B178" s="12" t="s">
        <v>189</v>
      </c>
      <c r="C178" s="12" t="s">
        <v>13</v>
      </c>
    </row>
    <row r="179" spans="1:3" ht="18" customHeight="1" x14ac:dyDescent="0.2">
      <c r="A179" s="14">
        <v>55723630000000</v>
      </c>
      <c r="B179" s="12" t="s">
        <v>190</v>
      </c>
      <c r="C179" s="12" t="s">
        <v>17</v>
      </c>
    </row>
    <row r="180" spans="1:3" ht="18" customHeight="1" x14ac:dyDescent="0.2">
      <c r="A180" s="14">
        <v>1387920000000</v>
      </c>
      <c r="B180" s="12" t="s">
        <v>191</v>
      </c>
      <c r="C180" s="12" t="s">
        <v>17</v>
      </c>
    </row>
    <row r="181" spans="1:3" ht="18" customHeight="1" x14ac:dyDescent="0.2">
      <c r="A181" s="14">
        <v>1381560000000</v>
      </c>
      <c r="B181" s="12" t="s">
        <v>192</v>
      </c>
      <c r="C181" s="12" t="s">
        <v>17</v>
      </c>
    </row>
    <row r="182" spans="1:3" ht="18" customHeight="1" x14ac:dyDescent="0.2">
      <c r="A182" s="14">
        <v>1386020000000</v>
      </c>
      <c r="B182" s="12" t="s">
        <v>193</v>
      </c>
      <c r="C182" s="12" t="s">
        <v>17</v>
      </c>
    </row>
    <row r="183" spans="1:3" ht="18" customHeight="1" x14ac:dyDescent="0.2">
      <c r="A183" s="14">
        <v>1386360000000</v>
      </c>
      <c r="B183" s="12" t="s">
        <v>194</v>
      </c>
      <c r="C183" s="12" t="s">
        <v>17</v>
      </c>
    </row>
    <row r="184" spans="1:3" ht="18" customHeight="1" x14ac:dyDescent="0.2">
      <c r="A184" s="14">
        <v>41689160000000</v>
      </c>
      <c r="B184" s="15" t="s">
        <v>195</v>
      </c>
      <c r="C184" s="12" t="s">
        <v>13</v>
      </c>
    </row>
    <row r="185" spans="1:3" ht="18" customHeight="1" x14ac:dyDescent="0.2">
      <c r="A185" s="14">
        <v>41689240000000</v>
      </c>
      <c r="B185" s="12" t="s">
        <v>196</v>
      </c>
      <c r="C185" s="12" t="s">
        <v>17</v>
      </c>
    </row>
    <row r="186" spans="1:3" ht="18" customHeight="1" x14ac:dyDescent="0.2">
      <c r="A186" s="14">
        <v>18641130000000</v>
      </c>
      <c r="B186" s="12" t="s">
        <v>197</v>
      </c>
      <c r="C186" s="12" t="s">
        <v>17</v>
      </c>
    </row>
    <row r="187" spans="1:3" ht="18" customHeight="1" x14ac:dyDescent="0.2">
      <c r="A187" s="14">
        <v>37312390000000</v>
      </c>
      <c r="B187" s="12" t="s">
        <v>198</v>
      </c>
      <c r="C187" s="12" t="s">
        <v>17</v>
      </c>
    </row>
    <row r="188" spans="1:3" ht="18" customHeight="1" x14ac:dyDescent="0.2">
      <c r="A188" s="14">
        <v>53717380000000</v>
      </c>
      <c r="B188" s="12" t="s">
        <v>199</v>
      </c>
      <c r="C188" s="12" t="s">
        <v>17</v>
      </c>
    </row>
    <row r="189" spans="1:3" ht="18" customHeight="1" x14ac:dyDescent="0.2">
      <c r="A189" s="14">
        <v>45700450000000</v>
      </c>
      <c r="B189" s="12" t="s">
        <v>200</v>
      </c>
      <c r="C189" s="12" t="s">
        <v>13</v>
      </c>
    </row>
    <row r="190" spans="1:3" ht="18" customHeight="1" x14ac:dyDescent="0.2">
      <c r="A190" s="14">
        <v>17640140000000</v>
      </c>
      <c r="B190" s="15" t="s">
        <v>201</v>
      </c>
      <c r="C190" s="12" t="s">
        <v>13</v>
      </c>
    </row>
    <row r="191" spans="1:3" ht="18" customHeight="1" x14ac:dyDescent="0.2">
      <c r="A191" s="14">
        <v>15101570000000</v>
      </c>
      <c r="B191" s="12" t="s">
        <v>202</v>
      </c>
      <c r="C191" s="12" t="s">
        <v>17</v>
      </c>
    </row>
    <row r="192" spans="1:3" ht="18" customHeight="1" x14ac:dyDescent="0.2">
      <c r="A192" s="14">
        <v>15635290000000</v>
      </c>
      <c r="B192" s="12" t="s">
        <v>203</v>
      </c>
      <c r="C192" s="12" t="s">
        <v>13</v>
      </c>
    </row>
    <row r="193" spans="1:3" ht="18" customHeight="1" x14ac:dyDescent="0.2">
      <c r="A193" s="14">
        <v>1393940000000</v>
      </c>
      <c r="B193" s="12" t="s">
        <v>204</v>
      </c>
      <c r="C193" s="12" t="s">
        <v>17</v>
      </c>
    </row>
    <row r="194" spans="1:3" ht="18" customHeight="1" x14ac:dyDescent="0.2">
      <c r="A194" s="14">
        <v>61195980000000</v>
      </c>
      <c r="B194" s="12" t="s">
        <v>205</v>
      </c>
      <c r="C194" s="12" t="s">
        <v>17</v>
      </c>
    </row>
    <row r="195" spans="1:3" ht="18" customHeight="1" x14ac:dyDescent="0.2">
      <c r="A195" s="14">
        <v>1090330000000</v>
      </c>
      <c r="B195" s="12" t="s">
        <v>206</v>
      </c>
      <c r="C195" s="12" t="s">
        <v>17</v>
      </c>
    </row>
    <row r="196" spans="1:3" ht="18" customHeight="1" x14ac:dyDescent="0.2">
      <c r="A196" s="14">
        <v>1188510000000</v>
      </c>
      <c r="B196" s="12" t="s">
        <v>207</v>
      </c>
      <c r="C196" s="12" t="s">
        <v>17</v>
      </c>
    </row>
    <row r="197" spans="1:3" ht="18" customHeight="1" x14ac:dyDescent="0.2">
      <c r="A197" s="14">
        <v>10622650000000</v>
      </c>
      <c r="B197" s="15" t="s">
        <v>208</v>
      </c>
      <c r="C197" s="12" t="s">
        <v>13</v>
      </c>
    </row>
    <row r="198" spans="1:3" ht="18" customHeight="1" x14ac:dyDescent="0.2">
      <c r="A198" s="14">
        <v>1365560000000</v>
      </c>
      <c r="B198" s="12" t="s">
        <v>209</v>
      </c>
      <c r="C198" s="12" t="s">
        <v>13</v>
      </c>
    </row>
    <row r="199" spans="1:3" ht="18" customHeight="1" x14ac:dyDescent="0.2">
      <c r="A199" s="14">
        <v>1013450000000</v>
      </c>
      <c r="B199" s="12" t="s">
        <v>210</v>
      </c>
      <c r="C199" s="12" t="s">
        <v>13</v>
      </c>
    </row>
    <row r="200" spans="1:3" ht="18" customHeight="1" x14ac:dyDescent="0.2">
      <c r="A200" s="14">
        <v>1399150000000</v>
      </c>
      <c r="B200" s="15" t="s">
        <v>211</v>
      </c>
      <c r="C200" s="12" t="s">
        <v>17</v>
      </c>
    </row>
    <row r="201" spans="1:3" ht="18" customHeight="1" x14ac:dyDescent="0.2">
      <c r="A201" s="14">
        <v>1066330000000</v>
      </c>
      <c r="B201" s="15" t="s">
        <v>212</v>
      </c>
      <c r="C201" s="12" t="s">
        <v>17</v>
      </c>
    </row>
    <row r="202" spans="1:3" ht="18" customHeight="1" x14ac:dyDescent="0.2">
      <c r="A202" s="14">
        <v>1292050000000</v>
      </c>
      <c r="B202" s="15" t="s">
        <v>213</v>
      </c>
      <c r="C202" s="12" t="s">
        <v>17</v>
      </c>
    </row>
    <row r="203" spans="1:3" ht="18" customHeight="1" x14ac:dyDescent="0.2">
      <c r="A203" s="14">
        <v>1317710000000</v>
      </c>
      <c r="B203" s="12" t="s">
        <v>214</v>
      </c>
      <c r="C203" s="12" t="s">
        <v>17</v>
      </c>
    </row>
    <row r="204" spans="1:3" ht="18" customHeight="1" x14ac:dyDescent="0.2">
      <c r="A204" s="14">
        <v>1256090000000</v>
      </c>
      <c r="B204" s="12" t="s">
        <v>215</v>
      </c>
      <c r="C204" s="12" t="s">
        <v>17</v>
      </c>
    </row>
    <row r="205" spans="1:3" ht="18" customHeight="1" x14ac:dyDescent="0.2">
      <c r="A205" s="14">
        <v>1256410000000</v>
      </c>
      <c r="B205" s="12" t="s">
        <v>216</v>
      </c>
      <c r="C205" s="12" t="s">
        <v>13</v>
      </c>
    </row>
    <row r="206" spans="1:3" ht="18" customHeight="1" x14ac:dyDescent="0.2">
      <c r="A206" s="14">
        <v>1012120000000</v>
      </c>
      <c r="B206" s="15" t="s">
        <v>217</v>
      </c>
      <c r="C206" s="12" t="s">
        <v>17</v>
      </c>
    </row>
    <row r="207" spans="1:3" ht="18" customHeight="1" x14ac:dyDescent="0.2">
      <c r="A207" s="14">
        <v>1413580000000</v>
      </c>
      <c r="B207" s="15" t="s">
        <v>218</v>
      </c>
      <c r="C207" s="12" t="s">
        <v>17</v>
      </c>
    </row>
    <row r="208" spans="1:3" ht="18" customHeight="1" x14ac:dyDescent="0.2">
      <c r="A208" s="14">
        <v>1276960000000</v>
      </c>
      <c r="B208" s="15" t="s">
        <v>219</v>
      </c>
      <c r="C208" s="12" t="s">
        <v>17</v>
      </c>
    </row>
    <row r="209" spans="1:3" ht="18" customHeight="1" x14ac:dyDescent="0.2">
      <c r="A209" s="14">
        <v>17640220000000</v>
      </c>
      <c r="B209" s="12" t="s">
        <v>220</v>
      </c>
      <c r="C209" s="12" t="s">
        <v>13</v>
      </c>
    </row>
    <row r="210" spans="1:3" ht="18" customHeight="1" x14ac:dyDescent="0.2">
      <c r="A210" s="14">
        <v>37681970000000</v>
      </c>
      <c r="B210" s="12" t="s">
        <v>221</v>
      </c>
      <c r="C210" s="12" t="s">
        <v>13</v>
      </c>
    </row>
    <row r="211" spans="1:3" ht="18" customHeight="1" x14ac:dyDescent="0.2">
      <c r="A211" s="14">
        <v>11625960000000</v>
      </c>
      <c r="B211" s="15" t="s">
        <v>222</v>
      </c>
      <c r="C211" s="12" t="s">
        <v>17</v>
      </c>
    </row>
    <row r="212" spans="1:3" ht="18" customHeight="1" x14ac:dyDescent="0.2">
      <c r="A212" s="14">
        <v>33751760000000</v>
      </c>
      <c r="B212" s="12" t="s">
        <v>223</v>
      </c>
      <c r="C212" s="12" t="s">
        <v>13</v>
      </c>
    </row>
    <row r="213" spans="1:3" ht="18" customHeight="1" x14ac:dyDescent="0.2">
      <c r="A213" s="14">
        <v>43694920000000</v>
      </c>
      <c r="B213" s="12" t="s">
        <v>224</v>
      </c>
      <c r="C213" s="12" t="s">
        <v>17</v>
      </c>
    </row>
    <row r="214" spans="1:3" ht="18" customHeight="1" x14ac:dyDescent="0.2">
      <c r="A214" s="14">
        <v>19646670000000</v>
      </c>
      <c r="B214" s="12" t="s">
        <v>225</v>
      </c>
      <c r="C214" s="12" t="s">
        <v>13</v>
      </c>
    </row>
    <row r="215" spans="1:3" ht="18" customHeight="1" x14ac:dyDescent="0.2">
      <c r="A215" s="14">
        <v>18101810000000</v>
      </c>
      <c r="B215" s="12" t="s">
        <v>226</v>
      </c>
      <c r="C215" s="12" t="s">
        <v>13</v>
      </c>
    </row>
    <row r="216" spans="1:3" ht="18" customHeight="1" x14ac:dyDescent="0.2">
      <c r="A216" s="14">
        <v>10622810000000</v>
      </c>
      <c r="B216" s="15" t="s">
        <v>227</v>
      </c>
      <c r="C216" s="12" t="s">
        <v>17</v>
      </c>
    </row>
    <row r="217" spans="1:3" ht="18" customHeight="1" x14ac:dyDescent="0.2">
      <c r="A217" s="14">
        <v>19646910000000</v>
      </c>
      <c r="B217" s="12" t="s">
        <v>228</v>
      </c>
      <c r="C217" s="12" t="s">
        <v>17</v>
      </c>
    </row>
    <row r="218" spans="1:3" ht="18" customHeight="1" x14ac:dyDescent="0.2">
      <c r="A218" s="14">
        <v>1375130000000</v>
      </c>
      <c r="B218" s="15" t="s">
        <v>229</v>
      </c>
      <c r="C218" s="12" t="s">
        <v>17</v>
      </c>
    </row>
    <row r="219" spans="1:3" ht="18" customHeight="1" x14ac:dyDescent="0.2">
      <c r="A219" s="14">
        <v>1067990000000</v>
      </c>
      <c r="B219" s="12" t="s">
        <v>230</v>
      </c>
      <c r="C219" s="12" t="s">
        <v>17</v>
      </c>
    </row>
    <row r="220" spans="1:3" ht="18" customHeight="1" x14ac:dyDescent="0.2">
      <c r="A220" s="14">
        <v>1380730000000</v>
      </c>
      <c r="B220" s="12" t="s">
        <v>231</v>
      </c>
      <c r="C220" s="12" t="s">
        <v>17</v>
      </c>
    </row>
    <row r="221" spans="1:3" ht="18" customHeight="1" x14ac:dyDescent="0.2">
      <c r="A221" s="14">
        <v>1155920000000</v>
      </c>
      <c r="B221" s="12" t="s">
        <v>232</v>
      </c>
      <c r="C221" s="12" t="s">
        <v>17</v>
      </c>
    </row>
    <row r="222" spans="1:3" ht="18" customHeight="1" x14ac:dyDescent="0.2">
      <c r="A222" s="14">
        <v>37682050000000</v>
      </c>
      <c r="B222" s="12" t="s">
        <v>233</v>
      </c>
      <c r="C222" s="12" t="s">
        <v>17</v>
      </c>
    </row>
    <row r="223" spans="1:3" ht="18" customHeight="1" x14ac:dyDescent="0.2">
      <c r="A223" s="14">
        <v>16639740000000</v>
      </c>
      <c r="B223" s="12" t="s">
        <v>234</v>
      </c>
      <c r="C223" s="12" t="s">
        <v>17</v>
      </c>
    </row>
    <row r="224" spans="1:3" ht="18" customHeight="1" x14ac:dyDescent="0.2">
      <c r="A224" s="14">
        <v>1306330000000</v>
      </c>
      <c r="B224" s="12" t="s">
        <v>235</v>
      </c>
      <c r="C224" s="12" t="s">
        <v>17</v>
      </c>
    </row>
    <row r="225" spans="1:3" ht="18" customHeight="1" x14ac:dyDescent="0.2">
      <c r="A225" s="14">
        <v>54719930000000</v>
      </c>
      <c r="B225" s="15" t="s">
        <v>236</v>
      </c>
      <c r="C225" s="12" t="s">
        <v>13</v>
      </c>
    </row>
    <row r="226" spans="1:3" ht="18" customHeight="1" x14ac:dyDescent="0.2">
      <c r="A226" s="14">
        <v>19647170000000</v>
      </c>
      <c r="B226" s="15" t="s">
        <v>237</v>
      </c>
      <c r="C226" s="12" t="s">
        <v>17</v>
      </c>
    </row>
    <row r="227" spans="1:3" ht="18" customHeight="1" x14ac:dyDescent="0.2">
      <c r="A227" s="14">
        <v>51713990000000</v>
      </c>
      <c r="B227" s="12" t="s">
        <v>238</v>
      </c>
      <c r="C227" s="12" t="s">
        <v>13</v>
      </c>
    </row>
    <row r="228" spans="1:3" ht="18" customHeight="1" x14ac:dyDescent="0.2">
      <c r="A228" s="14">
        <v>1340150000000</v>
      </c>
      <c r="B228" s="12" t="s">
        <v>239</v>
      </c>
      <c r="C228" s="12" t="s">
        <v>17</v>
      </c>
    </row>
    <row r="229" spans="1:3" ht="18" customHeight="1" x14ac:dyDescent="0.2">
      <c r="A229" s="14">
        <v>39685850000000</v>
      </c>
      <c r="B229" s="12" t="s">
        <v>240</v>
      </c>
      <c r="C229" s="12" t="s">
        <v>13</v>
      </c>
    </row>
    <row r="230" spans="1:3" ht="18" customHeight="1" x14ac:dyDescent="0.2">
      <c r="A230" s="14">
        <v>12629270000000</v>
      </c>
      <c r="B230" s="12" t="s">
        <v>241</v>
      </c>
      <c r="C230" s="12" t="s">
        <v>17</v>
      </c>
    </row>
    <row r="231" spans="1:3" ht="18" customHeight="1" x14ac:dyDescent="0.2">
      <c r="A231" s="14">
        <v>19647250000000</v>
      </c>
      <c r="B231" s="12" t="s">
        <v>242</v>
      </c>
      <c r="C231" s="12" t="s">
        <v>13</v>
      </c>
    </row>
    <row r="232" spans="1:3" ht="18" customHeight="1" x14ac:dyDescent="0.2">
      <c r="A232" s="14">
        <v>19647330000000</v>
      </c>
      <c r="B232" s="12" t="s">
        <v>243</v>
      </c>
      <c r="C232" s="12" t="s">
        <v>13</v>
      </c>
    </row>
    <row r="233" spans="1:3" ht="18" customHeight="1" x14ac:dyDescent="0.2">
      <c r="A233" s="14">
        <v>52715710000000</v>
      </c>
      <c r="B233" s="12" t="s">
        <v>244</v>
      </c>
      <c r="C233" s="12" t="s">
        <v>17</v>
      </c>
    </row>
    <row r="234" spans="1:3" ht="18" customHeight="1" x14ac:dyDescent="0.2">
      <c r="A234" s="14">
        <v>19647580000000</v>
      </c>
      <c r="B234" s="12" t="s">
        <v>245</v>
      </c>
      <c r="C234" s="12" t="s">
        <v>17</v>
      </c>
    </row>
    <row r="235" spans="1:3" ht="18" customHeight="1" x14ac:dyDescent="0.2">
      <c r="A235" s="14">
        <v>17640480000000</v>
      </c>
      <c r="B235" s="12" t="s">
        <v>246</v>
      </c>
      <c r="C235" s="12" t="s">
        <v>17</v>
      </c>
    </row>
    <row r="236" spans="1:3" ht="18" customHeight="1" x14ac:dyDescent="0.2">
      <c r="A236" s="14">
        <v>36750510000000</v>
      </c>
      <c r="B236" s="12" t="s">
        <v>247</v>
      </c>
      <c r="C236" s="12" t="s">
        <v>17</v>
      </c>
    </row>
    <row r="237" spans="1:3" ht="18" customHeight="1" x14ac:dyDescent="0.2">
      <c r="A237" s="14">
        <v>19647740000000</v>
      </c>
      <c r="B237" s="12" t="s">
        <v>248</v>
      </c>
      <c r="C237" s="12" t="s">
        <v>13</v>
      </c>
    </row>
    <row r="238" spans="1:3" ht="18" customHeight="1" x14ac:dyDescent="0.2">
      <c r="A238" s="14">
        <v>1176220000000</v>
      </c>
      <c r="B238" s="12" t="s">
        <v>249</v>
      </c>
      <c r="C238" s="12" t="s">
        <v>17</v>
      </c>
    </row>
    <row r="239" spans="1:3" ht="18" customHeight="1" x14ac:dyDescent="0.2">
      <c r="A239" s="14">
        <v>4614990000000</v>
      </c>
      <c r="B239" s="15" t="s">
        <v>250</v>
      </c>
      <c r="C239" s="12" t="s">
        <v>13</v>
      </c>
    </row>
    <row r="240" spans="1:3" ht="18" customHeight="1" x14ac:dyDescent="0.2">
      <c r="A240" s="14">
        <v>15636100000000</v>
      </c>
      <c r="B240" s="12" t="s">
        <v>251</v>
      </c>
      <c r="C240" s="12" t="s">
        <v>17</v>
      </c>
    </row>
    <row r="241" spans="1:3" ht="18" customHeight="1" x14ac:dyDescent="0.2">
      <c r="A241" s="14">
        <v>15636280000000</v>
      </c>
      <c r="B241" s="15" t="s">
        <v>252</v>
      </c>
      <c r="C241" s="12" t="s">
        <v>17</v>
      </c>
    </row>
    <row r="242" spans="1:3" ht="18" customHeight="1" x14ac:dyDescent="0.2">
      <c r="A242" s="14">
        <v>22102230000000</v>
      </c>
      <c r="B242" s="12" t="s">
        <v>253</v>
      </c>
      <c r="C242" s="12" t="s">
        <v>17</v>
      </c>
    </row>
    <row r="243" spans="1:3" ht="18" customHeight="1" x14ac:dyDescent="0.2">
      <c r="A243" s="14">
        <v>15739080000000</v>
      </c>
      <c r="B243" s="12" t="s">
        <v>254</v>
      </c>
      <c r="C243" s="12" t="s">
        <v>13</v>
      </c>
    </row>
    <row r="244" spans="1:3" ht="18" customHeight="1" x14ac:dyDescent="0.2">
      <c r="A244" s="14">
        <v>23655810000000</v>
      </c>
      <c r="B244" s="12" t="s">
        <v>255</v>
      </c>
      <c r="C244" s="12" t="s">
        <v>17</v>
      </c>
    </row>
    <row r="245" spans="1:3" ht="18" customHeight="1" x14ac:dyDescent="0.2">
      <c r="A245" s="14">
        <v>41689650000000</v>
      </c>
      <c r="B245" s="12" t="s">
        <v>256</v>
      </c>
      <c r="C245" s="12" t="s">
        <v>13</v>
      </c>
    </row>
    <row r="246" spans="1:3" ht="18" customHeight="1" x14ac:dyDescent="0.2">
      <c r="A246" s="14">
        <v>24102490000000</v>
      </c>
      <c r="B246" s="12" t="s">
        <v>257</v>
      </c>
      <c r="C246" s="12" t="s">
        <v>13</v>
      </c>
    </row>
    <row r="247" spans="1:3" ht="18" customHeight="1" x14ac:dyDescent="0.2">
      <c r="A247" s="14">
        <v>1143890000000</v>
      </c>
      <c r="B247" s="12" t="s">
        <v>258</v>
      </c>
      <c r="C247" s="12" t="s">
        <v>17</v>
      </c>
    </row>
    <row r="248" spans="1:3" ht="18" customHeight="1" x14ac:dyDescent="0.2">
      <c r="A248" s="14">
        <v>1144390000000</v>
      </c>
      <c r="B248" s="12" t="s">
        <v>259</v>
      </c>
      <c r="C248" s="12" t="s">
        <v>17</v>
      </c>
    </row>
    <row r="249" spans="1:3" ht="18" customHeight="1" x14ac:dyDescent="0.2">
      <c r="A249" s="14">
        <v>48301960000000</v>
      </c>
      <c r="B249" s="15" t="s">
        <v>260</v>
      </c>
      <c r="C249" s="12" t="s">
        <v>17</v>
      </c>
    </row>
    <row r="250" spans="1:3" ht="18" customHeight="1" x14ac:dyDescent="0.2">
      <c r="A250" s="14">
        <v>50711670000000</v>
      </c>
      <c r="B250" s="12" t="s">
        <v>261</v>
      </c>
      <c r="C250" s="12" t="s">
        <v>13</v>
      </c>
    </row>
    <row r="251" spans="1:3" ht="18" customHeight="1" x14ac:dyDescent="0.2">
      <c r="A251" s="14">
        <v>1371740000000</v>
      </c>
      <c r="B251" s="12" t="s">
        <v>262</v>
      </c>
      <c r="C251" s="12" t="s">
        <v>17</v>
      </c>
    </row>
    <row r="252" spans="1:3" ht="18" customHeight="1" x14ac:dyDescent="0.2">
      <c r="A252" s="14">
        <v>1372320000000</v>
      </c>
      <c r="B252" s="12" t="s">
        <v>263</v>
      </c>
      <c r="C252" s="12" t="s">
        <v>17</v>
      </c>
    </row>
    <row r="253" spans="1:3" ht="18" customHeight="1" x14ac:dyDescent="0.2">
      <c r="A253" s="14">
        <v>1372240000000</v>
      </c>
      <c r="B253" s="12" t="s">
        <v>264</v>
      </c>
      <c r="C253" s="12" t="s">
        <v>17</v>
      </c>
    </row>
    <row r="254" spans="1:3" ht="18" customHeight="1" x14ac:dyDescent="0.2">
      <c r="A254" s="14">
        <v>15636770000000</v>
      </c>
      <c r="B254" s="12" t="s">
        <v>265</v>
      </c>
      <c r="C254" s="12" t="s">
        <v>13</v>
      </c>
    </row>
    <row r="255" spans="1:3" ht="18" customHeight="1" x14ac:dyDescent="0.2">
      <c r="A255" s="14">
        <v>1394770000000</v>
      </c>
      <c r="B255" s="12" t="s">
        <v>266</v>
      </c>
      <c r="C255" s="12" t="s">
        <v>17</v>
      </c>
    </row>
    <row r="256" spans="1:3" ht="18" customHeight="1" x14ac:dyDescent="0.2">
      <c r="A256" s="14">
        <v>54720090000000</v>
      </c>
      <c r="B256" s="12" t="s">
        <v>267</v>
      </c>
      <c r="C256" s="12" t="s">
        <v>17</v>
      </c>
    </row>
    <row r="257" spans="1:3" ht="18" customHeight="1" x14ac:dyDescent="0.2">
      <c r="A257" s="14">
        <v>19648080000000</v>
      </c>
      <c r="B257" s="12" t="s">
        <v>268</v>
      </c>
      <c r="C257" s="12" t="s">
        <v>13</v>
      </c>
    </row>
    <row r="258" spans="1:3" ht="18" customHeight="1" x14ac:dyDescent="0.2">
      <c r="A258" s="14">
        <v>27102720000000</v>
      </c>
      <c r="B258" s="12" t="s">
        <v>269</v>
      </c>
      <c r="C258" s="12" t="s">
        <v>13</v>
      </c>
    </row>
    <row r="259" spans="1:3" ht="15" x14ac:dyDescent="0.2">
      <c r="A259" s="14">
        <v>27660920000000</v>
      </c>
      <c r="B259" s="12" t="s">
        <v>270</v>
      </c>
      <c r="C259" s="12" t="s">
        <v>13</v>
      </c>
    </row>
    <row r="260" spans="1:3" ht="18" customHeight="1" x14ac:dyDescent="0.2">
      <c r="A260" s="14">
        <v>33671240000000</v>
      </c>
      <c r="B260" s="12" t="s">
        <v>271</v>
      </c>
      <c r="C260" s="12" t="s">
        <v>13</v>
      </c>
    </row>
    <row r="261" spans="1:3" ht="18" customHeight="1" x14ac:dyDescent="0.2">
      <c r="A261" s="14">
        <v>36677770000000</v>
      </c>
      <c r="B261" s="15" t="s">
        <v>272</v>
      </c>
      <c r="C261" s="12" t="s">
        <v>17</v>
      </c>
    </row>
    <row r="262" spans="1:3" ht="18" customHeight="1" x14ac:dyDescent="0.2">
      <c r="A262" s="14">
        <v>1296680000000</v>
      </c>
      <c r="B262" s="12" t="s">
        <v>273</v>
      </c>
      <c r="C262" s="12" t="s">
        <v>17</v>
      </c>
    </row>
    <row r="263" spans="1:3" ht="15" x14ac:dyDescent="0.2">
      <c r="A263" s="14">
        <v>43696170000000</v>
      </c>
      <c r="B263" s="12" t="s">
        <v>274</v>
      </c>
      <c r="C263" s="12" t="s">
        <v>17</v>
      </c>
    </row>
    <row r="264" spans="1:3" ht="18" customHeight="1" x14ac:dyDescent="0.2">
      <c r="A264" s="14">
        <v>37682130000000</v>
      </c>
      <c r="B264" s="12" t="s">
        <v>275</v>
      </c>
      <c r="C264" s="12" t="s">
        <v>17</v>
      </c>
    </row>
    <row r="265" spans="1:3" ht="18" customHeight="1" x14ac:dyDescent="0.2">
      <c r="A265" s="14">
        <v>1612180000000</v>
      </c>
      <c r="B265" s="12" t="s">
        <v>276</v>
      </c>
      <c r="C265" s="12" t="s">
        <v>17</v>
      </c>
    </row>
    <row r="266" spans="1:3" ht="18" customHeight="1" x14ac:dyDescent="0.2">
      <c r="A266" s="14">
        <v>53750280000000</v>
      </c>
      <c r="B266" s="15" t="s">
        <v>277</v>
      </c>
      <c r="C266" s="12" t="s">
        <v>17</v>
      </c>
    </row>
    <row r="267" spans="1:3" ht="18" customHeight="1" x14ac:dyDescent="0.2">
      <c r="A267" s="14">
        <v>19648160000000</v>
      </c>
      <c r="B267" s="12" t="s">
        <v>278</v>
      </c>
      <c r="C267" s="12" t="s">
        <v>17</v>
      </c>
    </row>
    <row r="268" spans="1:3" ht="18" customHeight="1" x14ac:dyDescent="0.2">
      <c r="A268" s="14">
        <v>7617540000000</v>
      </c>
      <c r="B268" s="15" t="s">
        <v>279</v>
      </c>
      <c r="C268" s="12" t="s">
        <v>13</v>
      </c>
    </row>
    <row r="269" spans="1:3" ht="18" customHeight="1" x14ac:dyDescent="0.2">
      <c r="A269" s="14">
        <v>33752000000000</v>
      </c>
      <c r="B269" s="12" t="s">
        <v>280</v>
      </c>
      <c r="C269" s="12" t="s">
        <v>13</v>
      </c>
    </row>
    <row r="270" spans="1:3" ht="18" customHeight="1" x14ac:dyDescent="0.2">
      <c r="A270" s="14">
        <v>37682210000000</v>
      </c>
      <c r="B270" s="12" t="s">
        <v>281</v>
      </c>
      <c r="C270" s="12" t="s">
        <v>17</v>
      </c>
    </row>
    <row r="271" spans="1:3" ht="18" customHeight="1" x14ac:dyDescent="0.2">
      <c r="A271" s="14">
        <v>34752830000000</v>
      </c>
      <c r="B271" s="12" t="s">
        <v>282</v>
      </c>
      <c r="C271" s="12" t="s">
        <v>13</v>
      </c>
    </row>
    <row r="272" spans="1:3" ht="18" customHeight="1" x14ac:dyDescent="0.2">
      <c r="A272" s="14">
        <v>31668520000000</v>
      </c>
      <c r="B272" s="15" t="s">
        <v>283</v>
      </c>
      <c r="C272" s="12" t="s">
        <v>17</v>
      </c>
    </row>
    <row r="273" spans="1:3" ht="18" customHeight="1" x14ac:dyDescent="0.2">
      <c r="A273" s="14">
        <v>30665970000000</v>
      </c>
      <c r="B273" s="12" t="s">
        <v>284</v>
      </c>
      <c r="C273" s="12" t="s">
        <v>13</v>
      </c>
    </row>
    <row r="274" spans="1:3" ht="18" customHeight="1" x14ac:dyDescent="0.2">
      <c r="A274" s="14">
        <v>15636930000000</v>
      </c>
      <c r="B274" s="12" t="s">
        <v>285</v>
      </c>
      <c r="C274" s="12" t="s">
        <v>17</v>
      </c>
    </row>
    <row r="275" spans="1:3" ht="18" customHeight="1" x14ac:dyDescent="0.2">
      <c r="A275" s="14">
        <v>27738250000000</v>
      </c>
      <c r="B275" s="12" t="s">
        <v>286</v>
      </c>
      <c r="C275" s="12" t="s">
        <v>13</v>
      </c>
    </row>
    <row r="276" spans="1:3" ht="18" customHeight="1" x14ac:dyDescent="0.2">
      <c r="A276" s="14">
        <v>19648400000000</v>
      </c>
      <c r="B276" s="12" t="s">
        <v>287</v>
      </c>
      <c r="C276" s="12" t="s">
        <v>13</v>
      </c>
    </row>
    <row r="277" spans="1:3" ht="18" customHeight="1" x14ac:dyDescent="0.2">
      <c r="A277" s="14">
        <v>1612590000000</v>
      </c>
      <c r="B277" s="12" t="s">
        <v>288</v>
      </c>
      <c r="C277" s="12" t="s">
        <v>13</v>
      </c>
    </row>
    <row r="278" spans="1:3" ht="18" customHeight="1" x14ac:dyDescent="0.2">
      <c r="A278" s="14">
        <v>1315810000000</v>
      </c>
      <c r="B278" s="15" t="s">
        <v>289</v>
      </c>
      <c r="C278" s="12" t="s">
        <v>17</v>
      </c>
    </row>
    <row r="279" spans="1:3" ht="18" customHeight="1" x14ac:dyDescent="0.2">
      <c r="A279" s="14">
        <v>7617620000000</v>
      </c>
      <c r="B279" s="12" t="s">
        <v>290</v>
      </c>
      <c r="C279" s="12" t="s">
        <v>17</v>
      </c>
    </row>
    <row r="280" spans="1:3" ht="18" customHeight="1" x14ac:dyDescent="0.2">
      <c r="A280" s="14">
        <v>10623310000000</v>
      </c>
      <c r="B280" s="12" t="s">
        <v>291</v>
      </c>
      <c r="C280" s="12" t="s">
        <v>17</v>
      </c>
    </row>
    <row r="281" spans="1:3" ht="18" customHeight="1" x14ac:dyDescent="0.2">
      <c r="A281" s="14">
        <v>30103060000000</v>
      </c>
      <c r="B281" s="12" t="s">
        <v>292</v>
      </c>
      <c r="C281" s="12" t="s">
        <v>17</v>
      </c>
    </row>
    <row r="282" spans="1:3" ht="18" customHeight="1" x14ac:dyDescent="0.2">
      <c r="A282" s="14">
        <v>4615070000000</v>
      </c>
      <c r="B282" s="12" t="s">
        <v>293</v>
      </c>
      <c r="C282" s="12" t="s">
        <v>17</v>
      </c>
    </row>
    <row r="283" spans="1:3" ht="18" customHeight="1" x14ac:dyDescent="0.2">
      <c r="A283" s="14">
        <v>4615150000000</v>
      </c>
      <c r="B283" s="12" t="s">
        <v>294</v>
      </c>
      <c r="C283" s="12" t="s">
        <v>13</v>
      </c>
    </row>
    <row r="284" spans="1:3" ht="18" customHeight="1" x14ac:dyDescent="0.2">
      <c r="A284" s="14">
        <v>1099340000000</v>
      </c>
      <c r="B284" s="15" t="s">
        <v>295</v>
      </c>
      <c r="C284" s="12" t="s">
        <v>17</v>
      </c>
    </row>
    <row r="285" spans="1:3" ht="18" customHeight="1" x14ac:dyDescent="0.2">
      <c r="A285" s="14">
        <v>56725380000000</v>
      </c>
      <c r="B285" s="12" t="s">
        <v>296</v>
      </c>
      <c r="C285" s="12" t="s">
        <v>13</v>
      </c>
    </row>
    <row r="286" spans="1:3" ht="18" customHeight="1" x14ac:dyDescent="0.2">
      <c r="A286" s="14">
        <v>1364160000000</v>
      </c>
      <c r="B286" s="12" t="s">
        <v>297</v>
      </c>
      <c r="C286" s="12" t="s">
        <v>17</v>
      </c>
    </row>
    <row r="287" spans="1:3" ht="18" customHeight="1" x14ac:dyDescent="0.2">
      <c r="A287" s="14">
        <v>1380160000000</v>
      </c>
      <c r="B287" s="12" t="s">
        <v>298</v>
      </c>
      <c r="C287" s="12" t="s">
        <v>17</v>
      </c>
    </row>
    <row r="288" spans="1:3" ht="18" customHeight="1" x14ac:dyDescent="0.2">
      <c r="A288" s="14">
        <v>12629760000000</v>
      </c>
      <c r="B288" s="12" t="s">
        <v>299</v>
      </c>
      <c r="C288" s="12" t="s">
        <v>17</v>
      </c>
    </row>
    <row r="289" spans="1:3" ht="18" customHeight="1" x14ac:dyDescent="0.2">
      <c r="A289" s="14">
        <v>33671730000000</v>
      </c>
      <c r="B289" s="12" t="s">
        <v>300</v>
      </c>
      <c r="C289" s="12" t="s">
        <v>13</v>
      </c>
    </row>
    <row r="290" spans="1:3" ht="18" customHeight="1" x14ac:dyDescent="0.2">
      <c r="A290" s="14">
        <v>19648570000000</v>
      </c>
      <c r="B290" s="12" t="s">
        <v>301</v>
      </c>
      <c r="C290" s="12" t="s">
        <v>13</v>
      </c>
    </row>
    <row r="291" spans="1:3" ht="18" customHeight="1" x14ac:dyDescent="0.2">
      <c r="A291" s="14">
        <v>33671810000000</v>
      </c>
      <c r="B291" s="12" t="s">
        <v>302</v>
      </c>
      <c r="C291" s="12" t="s">
        <v>17</v>
      </c>
    </row>
    <row r="292" spans="1:3" ht="18" customHeight="1" x14ac:dyDescent="0.2">
      <c r="A292" s="14">
        <v>19648650000000</v>
      </c>
      <c r="B292" s="12" t="s">
        <v>303</v>
      </c>
      <c r="C292" s="12" t="s">
        <v>13</v>
      </c>
    </row>
    <row r="293" spans="1:3" ht="18" customHeight="1" x14ac:dyDescent="0.2">
      <c r="A293" s="14">
        <v>15633620000000</v>
      </c>
      <c r="B293" s="12" t="s">
        <v>304</v>
      </c>
      <c r="C293" s="12" t="s">
        <v>13</v>
      </c>
    </row>
    <row r="294" spans="1:3" ht="18" customHeight="1" x14ac:dyDescent="0.2">
      <c r="A294" s="14">
        <v>4615310000000</v>
      </c>
      <c r="B294" s="12" t="s">
        <v>305</v>
      </c>
      <c r="C294" s="12" t="s">
        <v>17</v>
      </c>
    </row>
    <row r="295" spans="1:3" ht="18" customHeight="1" x14ac:dyDescent="0.2">
      <c r="A295" s="14">
        <v>19648730000000</v>
      </c>
      <c r="B295" s="12" t="s">
        <v>306</v>
      </c>
      <c r="C295" s="12" t="s">
        <v>13</v>
      </c>
    </row>
    <row r="296" spans="1:3" ht="18" customHeight="1" x14ac:dyDescent="0.2">
      <c r="A296" s="14">
        <v>19648810000000</v>
      </c>
      <c r="B296" s="12" t="s">
        <v>307</v>
      </c>
      <c r="C296" s="12" t="s">
        <v>13</v>
      </c>
    </row>
    <row r="297" spans="1:3" ht="18" customHeight="1" x14ac:dyDescent="0.2">
      <c r="A297" s="14">
        <v>40754570000000</v>
      </c>
      <c r="B297" s="12" t="s">
        <v>308</v>
      </c>
      <c r="C297" s="12" t="s">
        <v>13</v>
      </c>
    </row>
    <row r="298" spans="1:3" ht="18" customHeight="1" x14ac:dyDescent="0.2">
      <c r="A298" s="14">
        <v>50712170000000</v>
      </c>
      <c r="B298" s="12" t="s">
        <v>309</v>
      </c>
      <c r="C298" s="12" t="s">
        <v>13</v>
      </c>
    </row>
    <row r="299" spans="1:3" ht="18" customHeight="1" x14ac:dyDescent="0.2">
      <c r="A299" s="14">
        <v>49708540000000</v>
      </c>
      <c r="B299" s="12" t="s">
        <v>310</v>
      </c>
      <c r="C299" s="12" t="s">
        <v>13</v>
      </c>
    </row>
    <row r="300" spans="1:3" ht="18" customHeight="1" x14ac:dyDescent="0.2">
      <c r="A300" s="14">
        <v>7617880000000</v>
      </c>
      <c r="B300" s="12" t="s">
        <v>311</v>
      </c>
      <c r="C300" s="12" t="s">
        <v>13</v>
      </c>
    </row>
    <row r="301" spans="1:3" ht="18" customHeight="1" x14ac:dyDescent="0.2">
      <c r="A301" s="14">
        <v>1382220000000</v>
      </c>
      <c r="B301" s="12" t="s">
        <v>312</v>
      </c>
      <c r="C301" s="12" t="s">
        <v>17</v>
      </c>
    </row>
    <row r="302" spans="1:3" ht="18" customHeight="1" x14ac:dyDescent="0.2">
      <c r="A302" s="14">
        <v>1378360000000</v>
      </c>
      <c r="B302" s="12" t="s">
        <v>313</v>
      </c>
      <c r="C302" s="12" t="s">
        <v>17</v>
      </c>
    </row>
    <row r="303" spans="1:3" ht="18" customHeight="1" x14ac:dyDescent="0.2">
      <c r="A303" s="14">
        <v>30666470000000</v>
      </c>
      <c r="B303" s="15" t="s">
        <v>314</v>
      </c>
      <c r="C303" s="12" t="s">
        <v>13</v>
      </c>
    </row>
    <row r="304" spans="1:3" ht="18" customHeight="1" x14ac:dyDescent="0.2">
      <c r="A304" s="14">
        <v>31668860000000</v>
      </c>
      <c r="B304" s="12" t="s">
        <v>315</v>
      </c>
      <c r="C304" s="12" t="s">
        <v>17</v>
      </c>
    </row>
    <row r="305" spans="1:3" ht="18" customHeight="1" x14ac:dyDescent="0.2">
      <c r="A305" s="14">
        <v>24658210000000</v>
      </c>
      <c r="B305" s="15" t="s">
        <v>316</v>
      </c>
      <c r="C305" s="12" t="s">
        <v>17</v>
      </c>
    </row>
    <row r="306" spans="1:3" ht="18" customHeight="1" x14ac:dyDescent="0.2">
      <c r="A306" s="14">
        <v>56725530000000</v>
      </c>
      <c r="B306" s="12" t="s">
        <v>317</v>
      </c>
      <c r="C306" s="12" t="s">
        <v>13</v>
      </c>
    </row>
    <row r="307" spans="1:3" ht="18" customHeight="1" x14ac:dyDescent="0.2">
      <c r="A307" s="14">
        <v>19649070000000</v>
      </c>
      <c r="B307" s="12" t="s">
        <v>318</v>
      </c>
      <c r="C307" s="12" t="s">
        <v>13</v>
      </c>
    </row>
    <row r="308" spans="1:3" ht="18" customHeight="1" x14ac:dyDescent="0.2">
      <c r="A308" s="14">
        <v>1077550000000</v>
      </c>
      <c r="B308" s="12" t="s">
        <v>319</v>
      </c>
      <c r="C308" s="12" t="s">
        <v>17</v>
      </c>
    </row>
    <row r="309" spans="1:3" ht="18" customHeight="1" x14ac:dyDescent="0.2">
      <c r="A309" s="14">
        <v>54755230000000</v>
      </c>
      <c r="B309" s="12" t="s">
        <v>320</v>
      </c>
      <c r="C309" s="12" t="s">
        <v>13</v>
      </c>
    </row>
    <row r="310" spans="1:3" ht="18" customHeight="1" x14ac:dyDescent="0.2">
      <c r="A310" s="14">
        <v>37682960000000</v>
      </c>
      <c r="B310" s="12" t="s">
        <v>321</v>
      </c>
      <c r="C310" s="12" t="s">
        <v>13</v>
      </c>
    </row>
    <row r="311" spans="1:3" ht="18" customHeight="1" x14ac:dyDescent="0.2">
      <c r="A311" s="14">
        <v>1249330000000</v>
      </c>
      <c r="B311" s="12" t="s">
        <v>322</v>
      </c>
      <c r="C311" s="12" t="s">
        <v>17</v>
      </c>
    </row>
    <row r="312" spans="1:3" ht="18" customHeight="1" x14ac:dyDescent="0.2">
      <c r="A312" s="14">
        <v>1122010000000</v>
      </c>
      <c r="B312" s="12" t="s">
        <v>323</v>
      </c>
      <c r="C312" s="12" t="s">
        <v>17</v>
      </c>
    </row>
    <row r="313" spans="1:3" ht="18" customHeight="1" x14ac:dyDescent="0.2">
      <c r="A313" s="14">
        <v>1226060000000</v>
      </c>
      <c r="B313" s="12" t="s">
        <v>324</v>
      </c>
      <c r="C313" s="12" t="s">
        <v>17</v>
      </c>
    </row>
    <row r="314" spans="1:3" ht="18" customHeight="1" x14ac:dyDescent="0.2">
      <c r="A314" s="14">
        <v>1332800000000</v>
      </c>
      <c r="B314" s="12" t="s">
        <v>325</v>
      </c>
      <c r="C314" s="12" t="s">
        <v>17</v>
      </c>
    </row>
    <row r="315" spans="1:3" ht="18" customHeight="1" x14ac:dyDescent="0.2">
      <c r="A315" s="14">
        <v>10623800000000</v>
      </c>
      <c r="B315" s="12" t="s">
        <v>326</v>
      </c>
      <c r="C315" s="12" t="s">
        <v>17</v>
      </c>
    </row>
    <row r="316" spans="1:3" ht="18" customHeight="1" x14ac:dyDescent="0.2">
      <c r="A316" s="14">
        <v>41689990000000</v>
      </c>
      <c r="B316" s="12" t="s">
        <v>327</v>
      </c>
      <c r="C316" s="12" t="s">
        <v>17</v>
      </c>
    </row>
    <row r="317" spans="1:3" ht="18" customHeight="1" x14ac:dyDescent="0.2">
      <c r="A317" s="14">
        <v>52716390000000</v>
      </c>
      <c r="B317" s="12" t="s">
        <v>328</v>
      </c>
      <c r="C317" s="12" t="s">
        <v>17</v>
      </c>
    </row>
    <row r="318" spans="1:3" ht="18" customHeight="1" x14ac:dyDescent="0.2">
      <c r="A318" s="14">
        <v>36678430000000</v>
      </c>
      <c r="B318" s="12" t="s">
        <v>329</v>
      </c>
      <c r="C318" s="12" t="s">
        <v>13</v>
      </c>
    </row>
    <row r="319" spans="1:3" ht="18" customHeight="1" x14ac:dyDescent="0.2">
      <c r="A319" s="14">
        <v>41690050000000</v>
      </c>
      <c r="B319" s="12" t="s">
        <v>330</v>
      </c>
      <c r="C319" s="12" t="s">
        <v>13</v>
      </c>
    </row>
    <row r="320" spans="1:3" ht="18" customHeight="1" x14ac:dyDescent="0.2">
      <c r="A320" s="14">
        <v>16739320000000</v>
      </c>
      <c r="B320" s="12" t="s">
        <v>331</v>
      </c>
      <c r="C320" s="12" t="s">
        <v>13</v>
      </c>
    </row>
    <row r="321" spans="1:3" ht="18" customHeight="1" x14ac:dyDescent="0.2">
      <c r="A321" s="14">
        <v>15635780000000</v>
      </c>
      <c r="B321" s="12" t="s">
        <v>332</v>
      </c>
      <c r="C321" s="12" t="s">
        <v>13</v>
      </c>
    </row>
    <row r="322" spans="1:3" ht="18" customHeight="1" x14ac:dyDescent="0.2">
      <c r="A322" s="14">
        <v>12630080000000</v>
      </c>
      <c r="B322" s="12" t="s">
        <v>333</v>
      </c>
      <c r="C322" s="12" t="s">
        <v>17</v>
      </c>
    </row>
    <row r="323" spans="1:3" ht="18" customHeight="1" x14ac:dyDescent="0.2">
      <c r="A323" s="14">
        <v>1338680000000</v>
      </c>
      <c r="B323" s="12" t="s">
        <v>334</v>
      </c>
      <c r="C323" s="12" t="s">
        <v>17</v>
      </c>
    </row>
    <row r="324" spans="1:3" ht="18" customHeight="1" x14ac:dyDescent="0.2">
      <c r="A324" s="14">
        <v>1108330000000</v>
      </c>
      <c r="B324" s="12" t="s">
        <v>335</v>
      </c>
      <c r="C324" s="12" t="s">
        <v>13</v>
      </c>
    </row>
    <row r="325" spans="1:3" ht="18" customHeight="1" x14ac:dyDescent="0.2">
      <c r="A325" s="14">
        <v>33103300000000</v>
      </c>
      <c r="B325" s="12" t="s">
        <v>336</v>
      </c>
      <c r="C325" s="12" t="s">
        <v>13</v>
      </c>
    </row>
    <row r="326" spans="1:3" ht="18" customHeight="1" x14ac:dyDescent="0.2">
      <c r="A326" s="14">
        <v>33672150000000</v>
      </c>
      <c r="B326" s="12" t="s">
        <v>337</v>
      </c>
      <c r="C326" s="12" t="s">
        <v>13</v>
      </c>
    </row>
    <row r="327" spans="1:3" ht="18" customHeight="1" x14ac:dyDescent="0.2">
      <c r="A327" s="14">
        <v>34674210000000</v>
      </c>
      <c r="B327" s="12" t="s">
        <v>338</v>
      </c>
      <c r="C327" s="12" t="s">
        <v>17</v>
      </c>
    </row>
    <row r="328" spans="1:3" ht="18" customHeight="1" x14ac:dyDescent="0.2">
      <c r="A328" s="16">
        <v>1257810000000</v>
      </c>
      <c r="B328" s="15" t="s">
        <v>339</v>
      </c>
      <c r="C328" s="12" t="s">
        <v>17</v>
      </c>
    </row>
    <row r="329" spans="1:3" ht="18" customHeight="1" x14ac:dyDescent="0.2">
      <c r="A329" s="14">
        <v>33672310000000</v>
      </c>
      <c r="B329" s="15" t="s">
        <v>340</v>
      </c>
      <c r="C329" s="12" t="s">
        <v>13</v>
      </c>
    </row>
    <row r="330" spans="1:3" ht="18" customHeight="1" x14ac:dyDescent="0.2">
      <c r="A330" s="14">
        <v>31669100000000</v>
      </c>
      <c r="B330" s="12" t="s">
        <v>341</v>
      </c>
      <c r="C330" s="12" t="s">
        <v>13</v>
      </c>
    </row>
    <row r="331" spans="1:3" ht="18" customHeight="1" x14ac:dyDescent="0.2">
      <c r="A331" s="14">
        <v>19734520000000</v>
      </c>
      <c r="B331" s="15" t="s">
        <v>342</v>
      </c>
      <c r="C331" s="12" t="s">
        <v>13</v>
      </c>
    </row>
    <row r="332" spans="1:3" ht="18" customHeight="1" x14ac:dyDescent="0.2">
      <c r="A332" s="14">
        <v>34674390000000</v>
      </c>
      <c r="B332" s="12" t="s">
        <v>343</v>
      </c>
      <c r="C332" s="12" t="s">
        <v>13</v>
      </c>
    </row>
    <row r="333" spans="1:3" ht="18" customHeight="1" x14ac:dyDescent="0.2">
      <c r="A333" s="14">
        <v>34103480000000</v>
      </c>
      <c r="B333" s="12" t="s">
        <v>344</v>
      </c>
      <c r="C333" s="12" t="s">
        <v>13</v>
      </c>
    </row>
    <row r="334" spans="1:3" ht="18" customHeight="1" x14ac:dyDescent="0.2">
      <c r="A334" s="14">
        <v>30736350000000</v>
      </c>
      <c r="B334" s="12" t="s">
        <v>345</v>
      </c>
      <c r="C334" s="12" t="s">
        <v>13</v>
      </c>
    </row>
    <row r="335" spans="1:3" ht="18" customHeight="1" x14ac:dyDescent="0.2">
      <c r="A335" s="14">
        <v>1360690000000</v>
      </c>
      <c r="B335" s="12" t="s">
        <v>346</v>
      </c>
      <c r="C335" s="12" t="s">
        <v>17</v>
      </c>
    </row>
    <row r="336" spans="1:3" ht="18" customHeight="1" x14ac:dyDescent="0.2">
      <c r="A336" s="14">
        <v>1361270000000</v>
      </c>
      <c r="B336" s="12" t="s">
        <v>347</v>
      </c>
      <c r="C336" s="12" t="s">
        <v>17</v>
      </c>
    </row>
    <row r="337" spans="1:3" ht="18" customHeight="1" x14ac:dyDescent="0.2">
      <c r="A337" s="14">
        <v>28662900000000</v>
      </c>
      <c r="B337" s="15" t="s">
        <v>348</v>
      </c>
      <c r="C337" s="12" t="s">
        <v>17</v>
      </c>
    </row>
    <row r="338" spans="1:3" ht="18" customHeight="1" x14ac:dyDescent="0.2">
      <c r="A338" s="14">
        <v>27661590000000</v>
      </c>
      <c r="B338" s="12" t="s">
        <v>349</v>
      </c>
      <c r="C338" s="12" t="s">
        <v>13</v>
      </c>
    </row>
    <row r="339" spans="1:3" ht="18" customHeight="1" x14ac:dyDescent="0.2">
      <c r="A339" s="14">
        <v>35675380000000</v>
      </c>
      <c r="B339" s="15" t="s">
        <v>350</v>
      </c>
      <c r="C339" s="12" t="s">
        <v>17</v>
      </c>
    </row>
    <row r="340" spans="1:3" ht="18" customHeight="1" x14ac:dyDescent="0.2">
      <c r="A340" s="14">
        <v>36678760000000</v>
      </c>
      <c r="B340" s="12" t="s">
        <v>351</v>
      </c>
      <c r="C340" s="12" t="s">
        <v>13</v>
      </c>
    </row>
    <row r="341" spans="1:3" ht="18" customHeight="1" x14ac:dyDescent="0.2">
      <c r="A341" s="14">
        <v>36103630000000</v>
      </c>
      <c r="B341" s="12" t="s">
        <v>352</v>
      </c>
      <c r="C341" s="12" t="s">
        <v>13</v>
      </c>
    </row>
    <row r="342" spans="1:3" ht="18" customHeight="1" x14ac:dyDescent="0.2">
      <c r="A342" s="14">
        <v>61191680000000</v>
      </c>
      <c r="B342" s="12" t="s">
        <v>353</v>
      </c>
      <c r="C342" s="12" t="s">
        <v>17</v>
      </c>
    </row>
    <row r="343" spans="1:3" ht="18" customHeight="1" x14ac:dyDescent="0.2">
      <c r="A343" s="14">
        <v>37103710000000</v>
      </c>
      <c r="B343" s="12" t="s">
        <v>354</v>
      </c>
      <c r="C343" s="12" t="s">
        <v>13</v>
      </c>
    </row>
    <row r="344" spans="1:3" ht="18" customHeight="1" x14ac:dyDescent="0.2">
      <c r="A344" s="14">
        <v>1216810000000</v>
      </c>
      <c r="B344" s="12" t="s">
        <v>355</v>
      </c>
      <c r="C344" s="12" t="s">
        <v>17</v>
      </c>
    </row>
    <row r="345" spans="1:3" ht="18" customHeight="1" x14ac:dyDescent="0.2">
      <c r="A345" s="14">
        <v>1386510000000</v>
      </c>
      <c r="B345" s="12" t="s">
        <v>356</v>
      </c>
      <c r="C345" s="12" t="s">
        <v>17</v>
      </c>
    </row>
    <row r="346" spans="1:3" ht="18" customHeight="1" x14ac:dyDescent="0.2">
      <c r="A346" s="14">
        <v>37683380000000</v>
      </c>
      <c r="B346" s="12" t="s">
        <v>357</v>
      </c>
      <c r="C346" s="12" t="s">
        <v>13</v>
      </c>
    </row>
    <row r="347" spans="1:3" ht="18" customHeight="1" x14ac:dyDescent="0.2">
      <c r="A347" s="14">
        <v>38684780000000</v>
      </c>
      <c r="B347" s="12" t="s">
        <v>358</v>
      </c>
      <c r="C347" s="12" t="s">
        <v>13</v>
      </c>
    </row>
    <row r="348" spans="1:3" ht="18" customHeight="1" x14ac:dyDescent="0.2">
      <c r="A348" s="14">
        <v>19752910000000</v>
      </c>
      <c r="B348" s="15" t="s">
        <v>359</v>
      </c>
      <c r="C348" s="12" t="s">
        <v>17</v>
      </c>
    </row>
    <row r="349" spans="1:3" ht="18" customHeight="1" x14ac:dyDescent="0.2">
      <c r="A349" s="14">
        <v>33672490000000</v>
      </c>
      <c r="B349" s="12" t="s">
        <v>360</v>
      </c>
      <c r="C349" s="12" t="s">
        <v>13</v>
      </c>
    </row>
    <row r="350" spans="1:3" ht="18" customHeight="1" x14ac:dyDescent="0.2">
      <c r="A350" s="14">
        <v>39103970000000</v>
      </c>
      <c r="B350" s="12" t="s">
        <v>361</v>
      </c>
      <c r="C350" s="12" t="s">
        <v>13</v>
      </c>
    </row>
    <row r="351" spans="1:3" ht="18" customHeight="1" x14ac:dyDescent="0.2">
      <c r="A351" s="14">
        <v>34674470000000</v>
      </c>
      <c r="B351" s="12" t="s">
        <v>362</v>
      </c>
      <c r="C351" s="12" t="s">
        <v>13</v>
      </c>
    </row>
    <row r="352" spans="1:3" ht="18" customHeight="1" x14ac:dyDescent="0.2">
      <c r="A352" s="14">
        <v>1612910000000</v>
      </c>
      <c r="B352" s="12" t="s">
        <v>363</v>
      </c>
      <c r="C352" s="12" t="s">
        <v>13</v>
      </c>
    </row>
    <row r="353" spans="1:3" ht="18" customHeight="1" x14ac:dyDescent="0.2">
      <c r="A353" s="14">
        <v>1613090000000</v>
      </c>
      <c r="B353" s="12" t="s">
        <v>364</v>
      </c>
      <c r="C353" s="12" t="s">
        <v>13</v>
      </c>
    </row>
    <row r="354" spans="1:3" ht="18" customHeight="1" x14ac:dyDescent="0.2">
      <c r="A354" s="14">
        <v>13632140000000</v>
      </c>
      <c r="B354" s="12" t="s">
        <v>365</v>
      </c>
      <c r="C354" s="12" t="s">
        <v>17</v>
      </c>
    </row>
    <row r="355" spans="1:3" ht="18" customHeight="1" x14ac:dyDescent="0.2">
      <c r="A355" s="14">
        <v>37683790000000</v>
      </c>
      <c r="B355" s="15" t="s">
        <v>366</v>
      </c>
      <c r="C355" s="12" t="s">
        <v>17</v>
      </c>
    </row>
    <row r="356" spans="1:3" ht="18" customHeight="1" x14ac:dyDescent="0.2">
      <c r="A356" s="14">
        <v>30666700000000</v>
      </c>
      <c r="B356" s="12" t="s">
        <v>367</v>
      </c>
      <c r="C356" s="12" t="s">
        <v>13</v>
      </c>
    </row>
    <row r="357" spans="1:3" ht="18" customHeight="1" x14ac:dyDescent="0.2">
      <c r="A357" s="14">
        <v>42104210000000</v>
      </c>
      <c r="B357" s="12" t="s">
        <v>368</v>
      </c>
      <c r="C357" s="12" t="s">
        <v>13</v>
      </c>
    </row>
    <row r="358" spans="1:3" ht="18" customHeight="1" x14ac:dyDescent="0.2">
      <c r="A358" s="14">
        <v>42767860000000</v>
      </c>
      <c r="B358" s="12" t="s">
        <v>369</v>
      </c>
      <c r="C358" s="12" t="s">
        <v>13</v>
      </c>
    </row>
    <row r="359" spans="1:3" ht="18" customHeight="1" x14ac:dyDescent="0.2">
      <c r="A359" s="14">
        <v>43696740000000</v>
      </c>
      <c r="B359" s="12" t="s">
        <v>370</v>
      </c>
      <c r="C359" s="12" t="s">
        <v>13</v>
      </c>
    </row>
    <row r="360" spans="1:3" ht="18" customHeight="1" x14ac:dyDescent="0.2">
      <c r="A360" s="14">
        <v>1172340000000</v>
      </c>
      <c r="B360" s="12" t="s">
        <v>371</v>
      </c>
      <c r="C360" s="12" t="s">
        <v>17</v>
      </c>
    </row>
    <row r="361" spans="1:3" ht="18" customHeight="1" x14ac:dyDescent="0.2">
      <c r="A361" s="14">
        <v>42693100000000</v>
      </c>
      <c r="B361" s="15" t="s">
        <v>372</v>
      </c>
      <c r="C361" s="12" t="s">
        <v>13</v>
      </c>
    </row>
    <row r="362" spans="1:3" ht="18" customHeight="1" x14ac:dyDescent="0.2">
      <c r="A362" s="14">
        <v>19649800000000</v>
      </c>
      <c r="B362" s="12" t="s">
        <v>373</v>
      </c>
      <c r="C362" s="12" t="s">
        <v>13</v>
      </c>
    </row>
    <row r="363" spans="1:3" ht="18" customHeight="1" x14ac:dyDescent="0.2">
      <c r="A363" s="14">
        <v>49709120000000</v>
      </c>
      <c r="B363" s="12" t="s">
        <v>374</v>
      </c>
      <c r="C363" s="12" t="s">
        <v>13</v>
      </c>
    </row>
    <row r="364" spans="1:3" ht="18" customHeight="1" x14ac:dyDescent="0.2">
      <c r="A364" s="14">
        <v>49709200000000</v>
      </c>
      <c r="B364" s="12" t="s">
        <v>375</v>
      </c>
      <c r="C364" s="12" t="s">
        <v>13</v>
      </c>
    </row>
    <row r="365" spans="1:3" ht="18" customHeight="1" x14ac:dyDescent="0.2">
      <c r="A365" s="14">
        <v>60853280000000</v>
      </c>
      <c r="B365" s="15" t="s">
        <v>376</v>
      </c>
      <c r="C365" s="12" t="s">
        <v>17</v>
      </c>
    </row>
    <row r="366" spans="1:3" ht="18" customHeight="1" x14ac:dyDescent="0.2">
      <c r="A366" s="14">
        <v>19649980000000</v>
      </c>
      <c r="B366" s="12" t="s">
        <v>377</v>
      </c>
      <c r="C366" s="12" t="s">
        <v>13</v>
      </c>
    </row>
    <row r="367" spans="1:3" ht="18" customHeight="1" x14ac:dyDescent="0.2">
      <c r="A367" s="14">
        <v>30666960000000</v>
      </c>
      <c r="B367" s="12" t="s">
        <v>378</v>
      </c>
      <c r="C367" s="12" t="s">
        <v>17</v>
      </c>
    </row>
    <row r="368" spans="1:3" ht="18" customHeight="1" x14ac:dyDescent="0.2">
      <c r="A368" s="14">
        <v>47764550000000</v>
      </c>
      <c r="B368" s="12" t="s">
        <v>379</v>
      </c>
      <c r="C368" s="12" t="s">
        <v>17</v>
      </c>
    </row>
    <row r="369" spans="1:3" ht="18" customHeight="1" x14ac:dyDescent="0.2">
      <c r="A369" s="14">
        <v>10624300000000</v>
      </c>
      <c r="B369" s="12" t="s">
        <v>380</v>
      </c>
      <c r="C369" s="12" t="s">
        <v>13</v>
      </c>
    </row>
    <row r="370" spans="1:3" ht="18" customHeight="1" x14ac:dyDescent="0.2">
      <c r="A370" s="14">
        <v>23304540000000</v>
      </c>
      <c r="B370" s="15" t="s">
        <v>381</v>
      </c>
      <c r="C370" s="12" t="s">
        <v>17</v>
      </c>
    </row>
    <row r="371" spans="1:3" ht="18" customHeight="1" x14ac:dyDescent="0.2">
      <c r="A371" s="14">
        <v>40688330000000</v>
      </c>
      <c r="B371" s="12" t="s">
        <v>382</v>
      </c>
      <c r="C371" s="12" t="s">
        <v>17</v>
      </c>
    </row>
    <row r="372" spans="1:3" ht="18" customHeight="1" x14ac:dyDescent="0.2">
      <c r="A372" s="14">
        <v>45701360000000</v>
      </c>
      <c r="B372" s="15" t="s">
        <v>383</v>
      </c>
      <c r="C372" s="12" t="s">
        <v>13</v>
      </c>
    </row>
    <row r="373" spans="1:3" ht="18" customHeight="1" x14ac:dyDescent="0.2">
      <c r="A373" s="14">
        <v>1395430000000</v>
      </c>
      <c r="B373" s="12" t="s">
        <v>384</v>
      </c>
      <c r="C373" s="12" t="s">
        <v>17</v>
      </c>
    </row>
    <row r="374" spans="1:3" ht="18" customHeight="1" x14ac:dyDescent="0.2">
      <c r="A374" s="14">
        <v>46104620000000</v>
      </c>
      <c r="B374" s="15" t="s">
        <v>385</v>
      </c>
      <c r="C374" s="12" t="s">
        <v>17</v>
      </c>
    </row>
    <row r="375" spans="1:3" ht="18" customHeight="1" x14ac:dyDescent="0.2">
      <c r="A375" s="14">
        <v>15737420000000</v>
      </c>
      <c r="B375" s="12" t="s">
        <v>386</v>
      </c>
      <c r="C375" s="12" t="s">
        <v>17</v>
      </c>
    </row>
    <row r="376" spans="1:3" ht="18" customHeight="1" x14ac:dyDescent="0.2">
      <c r="A376" s="14">
        <v>46701770000000</v>
      </c>
      <c r="B376" s="15" t="s">
        <v>387</v>
      </c>
      <c r="C376" s="12" t="s">
        <v>17</v>
      </c>
    </row>
    <row r="377" spans="1:3" ht="18" customHeight="1" x14ac:dyDescent="0.2">
      <c r="A377" s="14">
        <v>56726030000000</v>
      </c>
      <c r="B377" s="12" t="s">
        <v>388</v>
      </c>
      <c r="C377" s="12" t="s">
        <v>13</v>
      </c>
    </row>
    <row r="378" spans="1:3" ht="18" customHeight="1" x14ac:dyDescent="0.2">
      <c r="A378" s="14">
        <v>47104700000000</v>
      </c>
      <c r="B378" s="12" t="s">
        <v>389</v>
      </c>
      <c r="C378" s="12" t="s">
        <v>13</v>
      </c>
    </row>
    <row r="379" spans="1:3" ht="18" customHeight="1" x14ac:dyDescent="0.2">
      <c r="A379" s="14">
        <v>27754400000000</v>
      </c>
      <c r="B379" s="12" t="s">
        <v>390</v>
      </c>
      <c r="C379" s="12" t="s">
        <v>17</v>
      </c>
    </row>
    <row r="380" spans="1:3" ht="18" customHeight="1" x14ac:dyDescent="0.2">
      <c r="A380" s="14">
        <v>49104960000000</v>
      </c>
      <c r="B380" s="12" t="s">
        <v>391</v>
      </c>
      <c r="C380" s="12" t="s">
        <v>13</v>
      </c>
    </row>
    <row r="381" spans="1:3" ht="18" customHeight="1" x14ac:dyDescent="0.2">
      <c r="A381" s="14">
        <v>15637840000000</v>
      </c>
      <c r="B381" s="12" t="s">
        <v>392</v>
      </c>
      <c r="C381" s="12" t="s">
        <v>17</v>
      </c>
    </row>
    <row r="382" spans="1:3" ht="18" customHeight="1" x14ac:dyDescent="0.2">
      <c r="A382" s="14">
        <v>41690700000000</v>
      </c>
      <c r="B382" s="12" t="s">
        <v>393</v>
      </c>
      <c r="C382" s="12" t="s">
        <v>13</v>
      </c>
    </row>
    <row r="383" spans="1:3" ht="18" customHeight="1" x14ac:dyDescent="0.2">
      <c r="A383" s="14">
        <v>19650370000000</v>
      </c>
      <c r="B383" s="12" t="s">
        <v>394</v>
      </c>
      <c r="C383" s="12" t="s">
        <v>17</v>
      </c>
    </row>
    <row r="384" spans="1:3" ht="18" customHeight="1" x14ac:dyDescent="0.2">
      <c r="A384" s="14">
        <v>1381070000000</v>
      </c>
      <c r="B384" s="12" t="s">
        <v>395</v>
      </c>
      <c r="C384" s="12" t="s">
        <v>17</v>
      </c>
    </row>
    <row r="385" spans="1:3" ht="18" customHeight="1" x14ac:dyDescent="0.2">
      <c r="A385" s="14">
        <v>15637760000000</v>
      </c>
      <c r="B385" s="12" t="s">
        <v>396</v>
      </c>
      <c r="C385" s="12" t="s">
        <v>17</v>
      </c>
    </row>
    <row r="386" spans="1:3" ht="18" customHeight="1" x14ac:dyDescent="0.2">
      <c r="A386" s="14">
        <v>15637920000000</v>
      </c>
      <c r="B386" s="12" t="s">
        <v>397</v>
      </c>
      <c r="C386" s="12" t="s">
        <v>17</v>
      </c>
    </row>
    <row r="387" spans="1:3" ht="18" customHeight="1" x14ac:dyDescent="0.2">
      <c r="A387" s="14">
        <v>50105040000000</v>
      </c>
      <c r="B387" s="12" t="s">
        <v>398</v>
      </c>
      <c r="C387" s="12" t="s">
        <v>13</v>
      </c>
    </row>
    <row r="388" spans="1:3" ht="18" customHeight="1" x14ac:dyDescent="0.2">
      <c r="A388" s="14">
        <v>39686760000000</v>
      </c>
      <c r="B388" s="12" t="s">
        <v>399</v>
      </c>
      <c r="C388" s="12" t="s">
        <v>13</v>
      </c>
    </row>
    <row r="389" spans="1:3" ht="18" customHeight="1" x14ac:dyDescent="0.2">
      <c r="A389" s="14">
        <v>11626530000000</v>
      </c>
      <c r="B389" s="15" t="s">
        <v>400</v>
      </c>
      <c r="C389" s="12" t="s">
        <v>17</v>
      </c>
    </row>
    <row r="390" spans="1:3" ht="18" customHeight="1" x14ac:dyDescent="0.2">
      <c r="A390" s="14">
        <v>19650450000000</v>
      </c>
      <c r="B390" s="15" t="s">
        <v>401</v>
      </c>
      <c r="C390" s="12" t="s">
        <v>13</v>
      </c>
    </row>
    <row r="391" spans="1:3" ht="18" customHeight="1" x14ac:dyDescent="0.2">
      <c r="A391" s="14">
        <v>43696900000000</v>
      </c>
      <c r="B391" s="12" t="s">
        <v>402</v>
      </c>
      <c r="C391" s="12" t="s">
        <v>13</v>
      </c>
    </row>
    <row r="392" spans="1:3" ht="18" customHeight="1" x14ac:dyDescent="0.2">
      <c r="A392" s="14">
        <v>18641960000000</v>
      </c>
      <c r="B392" s="12" t="s">
        <v>403</v>
      </c>
      <c r="C392" s="12" t="s">
        <v>17</v>
      </c>
    </row>
    <row r="393" spans="1:3" ht="18" customHeight="1" x14ac:dyDescent="0.2">
      <c r="A393" s="16">
        <v>51105120000000</v>
      </c>
      <c r="B393" s="15" t="s">
        <v>404</v>
      </c>
      <c r="C393" s="12" t="s">
        <v>13</v>
      </c>
    </row>
    <row r="394" spans="1:3" ht="18" customHeight="1" x14ac:dyDescent="0.2">
      <c r="A394" s="14">
        <v>1391470000000</v>
      </c>
      <c r="B394" s="12" t="s">
        <v>405</v>
      </c>
      <c r="C394" s="12" t="s">
        <v>17</v>
      </c>
    </row>
    <row r="395" spans="1:3" ht="18" customHeight="1" x14ac:dyDescent="0.2">
      <c r="A395" s="14">
        <v>1393520000000</v>
      </c>
      <c r="B395" s="15" t="s">
        <v>406</v>
      </c>
      <c r="C395" s="12" t="s">
        <v>17</v>
      </c>
    </row>
    <row r="396" spans="1:3" ht="18" customHeight="1" x14ac:dyDescent="0.2">
      <c r="A396" s="14">
        <v>50712900000000</v>
      </c>
      <c r="B396" s="12" t="s">
        <v>407</v>
      </c>
      <c r="C396" s="12" t="s">
        <v>17</v>
      </c>
    </row>
    <row r="397" spans="1:3" ht="18" customHeight="1" x14ac:dyDescent="0.2">
      <c r="A397" s="14">
        <v>15638000000000</v>
      </c>
      <c r="B397" s="12" t="s">
        <v>408</v>
      </c>
      <c r="C397" s="12" t="s">
        <v>17</v>
      </c>
    </row>
    <row r="398" spans="1:3" ht="18" customHeight="1" x14ac:dyDescent="0.2">
      <c r="A398" s="14">
        <v>15638180000000</v>
      </c>
      <c r="B398" s="15" t="s">
        <v>409</v>
      </c>
      <c r="C398" s="12" t="s">
        <v>17</v>
      </c>
    </row>
    <row r="399" spans="1:3" ht="18" customHeight="1" x14ac:dyDescent="0.2">
      <c r="A399" s="14">
        <v>15638260000000</v>
      </c>
      <c r="B399" s="12" t="s">
        <v>410</v>
      </c>
      <c r="C399" s="12" t="s">
        <v>13</v>
      </c>
    </row>
    <row r="400" spans="1:3" ht="18" customHeight="1" x14ac:dyDescent="0.2">
      <c r="A400" s="14">
        <v>1390630000000</v>
      </c>
      <c r="B400" s="12" t="s">
        <v>411</v>
      </c>
      <c r="C400" s="12" t="s">
        <v>17</v>
      </c>
    </row>
    <row r="401" spans="1:3" ht="18" customHeight="1" x14ac:dyDescent="0.2">
      <c r="A401" s="14">
        <v>4615490000000</v>
      </c>
      <c r="B401" s="12" t="s">
        <v>412</v>
      </c>
      <c r="C401" s="12" t="s">
        <v>17</v>
      </c>
    </row>
    <row r="402" spans="1:3" ht="18" customHeight="1" x14ac:dyDescent="0.2">
      <c r="A402" s="14">
        <v>1357560000000</v>
      </c>
      <c r="B402" s="12" t="s">
        <v>413</v>
      </c>
      <c r="C402" s="12" t="s">
        <v>17</v>
      </c>
    </row>
    <row r="403" spans="1:3" ht="18" customHeight="1" x14ac:dyDescent="0.2">
      <c r="A403" s="14">
        <v>1379760000000</v>
      </c>
      <c r="B403" s="12" t="s">
        <v>414</v>
      </c>
      <c r="C403" s="12" t="s">
        <v>17</v>
      </c>
    </row>
    <row r="404" spans="1:3" ht="18" customHeight="1" x14ac:dyDescent="0.2">
      <c r="A404" s="14">
        <v>19650600000000</v>
      </c>
      <c r="B404" s="12" t="s">
        <v>415</v>
      </c>
      <c r="C404" s="12" t="s">
        <v>13</v>
      </c>
    </row>
    <row r="405" spans="1:3" ht="18" customHeight="1" x14ac:dyDescent="0.2">
      <c r="A405" s="14">
        <v>54722310000000</v>
      </c>
      <c r="B405" s="12" t="s">
        <v>416</v>
      </c>
      <c r="C405" s="12" t="s">
        <v>13</v>
      </c>
    </row>
    <row r="406" spans="1:3" ht="18" customHeight="1" x14ac:dyDescent="0.2">
      <c r="A406" s="14">
        <v>25735930000000</v>
      </c>
      <c r="B406" s="12" t="s">
        <v>417</v>
      </c>
      <c r="C406" s="12" t="s">
        <v>17</v>
      </c>
    </row>
    <row r="407" spans="1:3" ht="18" customHeight="1" x14ac:dyDescent="0.2">
      <c r="A407" s="14">
        <v>30736430000000</v>
      </c>
      <c r="B407" s="12" t="s">
        <v>418</v>
      </c>
      <c r="C407" s="12" t="s">
        <v>13</v>
      </c>
    </row>
    <row r="408" spans="1:3" ht="18" customHeight="1" x14ac:dyDescent="0.2">
      <c r="A408" s="14">
        <v>34765050000000</v>
      </c>
      <c r="B408" s="12" t="s">
        <v>419</v>
      </c>
      <c r="C408" s="12" t="s">
        <v>13</v>
      </c>
    </row>
    <row r="409" spans="1:3" ht="18" customHeight="1" x14ac:dyDescent="0.2">
      <c r="A409" s="14">
        <v>23656150000000</v>
      </c>
      <c r="B409" s="15" t="s">
        <v>420</v>
      </c>
      <c r="C409" s="12" t="s">
        <v>17</v>
      </c>
    </row>
    <row r="410" spans="1:3" ht="18" customHeight="1" x14ac:dyDescent="0.2">
      <c r="A410" s="14">
        <v>29664070000000</v>
      </c>
      <c r="B410" s="12" t="s">
        <v>421</v>
      </c>
      <c r="C410" s="12" t="s">
        <v>17</v>
      </c>
    </row>
    <row r="411" spans="1:3" ht="18" customHeight="1" x14ac:dyDescent="0.2">
      <c r="A411" s="14">
        <v>33752420000000</v>
      </c>
      <c r="B411" s="12" t="s">
        <v>422</v>
      </c>
      <c r="C411" s="12" t="s">
        <v>13</v>
      </c>
    </row>
    <row r="412" spans="1:3" ht="18" customHeight="1" x14ac:dyDescent="0.2">
      <c r="A412" s="14">
        <v>1278940000000</v>
      </c>
      <c r="B412" s="12" t="s">
        <v>423</v>
      </c>
      <c r="C412" s="12" t="s">
        <v>17</v>
      </c>
    </row>
    <row r="413" spans="1:3" ht="18" customHeight="1" x14ac:dyDescent="0.2">
      <c r="A413" s="14">
        <v>54722560000000</v>
      </c>
      <c r="B413" s="12" t="s">
        <v>424</v>
      </c>
      <c r="C413" s="12" t="s">
        <v>13</v>
      </c>
    </row>
    <row r="414" spans="1:3" ht="18" customHeight="1" x14ac:dyDescent="0.2">
      <c r="A414" s="14">
        <v>34307170000000</v>
      </c>
      <c r="B414" s="12" t="s">
        <v>425</v>
      </c>
      <c r="C414" s="12" t="s">
        <v>13</v>
      </c>
    </row>
    <row r="415" spans="1:3" ht="18" customHeight="1" x14ac:dyDescent="0.2">
      <c r="A415" s="14">
        <v>1369370000000</v>
      </c>
      <c r="B415" s="12" t="s">
        <v>426</v>
      </c>
      <c r="C415" s="12" t="s">
        <v>17</v>
      </c>
    </row>
    <row r="416" spans="1:3" ht="18" customHeight="1" x14ac:dyDescent="0.2">
      <c r="A416" s="14">
        <v>1309300000000</v>
      </c>
      <c r="B416" s="12" t="s">
        <v>427</v>
      </c>
      <c r="C416" s="12" t="s">
        <v>17</v>
      </c>
    </row>
    <row r="417" spans="1:3" ht="18" customHeight="1" x14ac:dyDescent="0.2">
      <c r="A417" s="14">
        <v>37754160000000</v>
      </c>
      <c r="B417" s="15" t="s">
        <v>428</v>
      </c>
      <c r="C417" s="12" t="s">
        <v>17</v>
      </c>
    </row>
    <row r="418" spans="1:3" ht="18" customHeight="1" x14ac:dyDescent="0.2">
      <c r="A418" s="14">
        <v>15638420000000</v>
      </c>
      <c r="B418" s="12" t="s">
        <v>429</v>
      </c>
      <c r="C418" s="12" t="s">
        <v>13</v>
      </c>
    </row>
    <row r="419" spans="1:3" ht="18" customHeight="1" x14ac:dyDescent="0.2">
      <c r="A419" s="14">
        <v>15638590000000</v>
      </c>
      <c r="B419" s="15" t="s">
        <v>430</v>
      </c>
      <c r="C419" s="12" t="s">
        <v>17</v>
      </c>
    </row>
    <row r="420" spans="1:3" ht="18" customHeight="1" x14ac:dyDescent="0.2">
      <c r="A420" s="14">
        <v>50755720000000</v>
      </c>
      <c r="B420" s="12" t="s">
        <v>431</v>
      </c>
      <c r="C420" s="12" t="s">
        <v>17</v>
      </c>
    </row>
    <row r="421" spans="1:3" ht="18" customHeight="1" x14ac:dyDescent="0.2">
      <c r="A421" s="14">
        <v>7617960000000</v>
      </c>
      <c r="B421" s="12" t="s">
        <v>432</v>
      </c>
      <c r="C421" s="12" t="s">
        <v>13</v>
      </c>
    </row>
    <row r="422" spans="1:3" ht="18" customHeight="1" x14ac:dyDescent="0.2">
      <c r="A422" s="14">
        <v>19650940000000</v>
      </c>
      <c r="B422" s="12" t="s">
        <v>433</v>
      </c>
      <c r="C422" s="12" t="s">
        <v>13</v>
      </c>
    </row>
    <row r="423" spans="1:3" ht="18" customHeight="1" x14ac:dyDescent="0.2">
      <c r="A423" s="14">
        <v>49706070000000</v>
      </c>
      <c r="B423" s="12" t="s">
        <v>434</v>
      </c>
      <c r="C423" s="12" t="s">
        <v>17</v>
      </c>
    </row>
    <row r="424" spans="1:3" ht="18" customHeight="1" x14ac:dyDescent="0.2">
      <c r="A424" s="14">
        <v>30667460000000</v>
      </c>
      <c r="B424" s="12" t="s">
        <v>435</v>
      </c>
      <c r="C424" s="12" t="s">
        <v>13</v>
      </c>
    </row>
    <row r="425" spans="1:3" ht="18" customHeight="1" x14ac:dyDescent="0.2">
      <c r="A425" s="14">
        <v>58727510000000</v>
      </c>
      <c r="B425" s="12" t="s">
        <v>436</v>
      </c>
      <c r="C425" s="12" t="s">
        <v>13</v>
      </c>
    </row>
    <row r="426" spans="1:3" ht="18" customHeight="1" x14ac:dyDescent="0.2">
      <c r="A426" s="14">
        <v>58727690000000</v>
      </c>
      <c r="B426" s="12" t="s">
        <v>437</v>
      </c>
      <c r="C426" s="12" t="s">
        <v>13</v>
      </c>
    </row>
    <row r="427" spans="1:3" ht="18" customHeight="1" x14ac:dyDescent="0.2">
      <c r="A427" s="14">
        <v>19651100000000</v>
      </c>
      <c r="B427" s="12" t="s">
        <v>438</v>
      </c>
      <c r="C427" s="12" t="s">
        <v>17</v>
      </c>
    </row>
    <row r="428" spans="1:3" ht="18" customHeight="1" x14ac:dyDescent="0.2">
      <c r="A428" s="14">
        <v>19651280000000</v>
      </c>
      <c r="B428" s="12" t="s">
        <v>439</v>
      </c>
      <c r="C428" s="12" t="s">
        <v>17</v>
      </c>
    </row>
    <row r="429" spans="1:3" ht="18" customHeight="1" x14ac:dyDescent="0.2">
      <c r="A429" s="14">
        <v>47704900000000</v>
      </c>
      <c r="B429" s="12" t="s">
        <v>440</v>
      </c>
      <c r="C429" s="12" t="s">
        <v>17</v>
      </c>
    </row>
    <row r="430" spans="1:3" ht="18" customHeight="1" x14ac:dyDescent="0.2">
      <c r="A430" s="14">
        <v>49710190000000</v>
      </c>
      <c r="B430" s="12" t="s">
        <v>441</v>
      </c>
      <c r="C430" s="12" t="s">
        <v>17</v>
      </c>
    </row>
    <row r="431" spans="1:3" ht="18" customHeight="1" x14ac:dyDescent="0.2">
      <c r="A431" s="14">
        <v>49753580000000</v>
      </c>
      <c r="B431" s="12" t="s">
        <v>442</v>
      </c>
      <c r="C431" s="12" t="s">
        <v>13</v>
      </c>
    </row>
    <row r="432" spans="1:3" ht="18" customHeight="1" x14ac:dyDescent="0.2">
      <c r="A432" s="14">
        <v>24658700000000</v>
      </c>
      <c r="B432" s="15" t="s">
        <v>443</v>
      </c>
      <c r="C432" s="12" t="s">
        <v>17</v>
      </c>
    </row>
    <row r="433" spans="1:3" ht="18" customHeight="1" x14ac:dyDescent="0.2">
      <c r="A433" s="14">
        <v>57727100000000</v>
      </c>
      <c r="B433" s="12" t="s">
        <v>444</v>
      </c>
      <c r="C433" s="12" t="s">
        <v>13</v>
      </c>
    </row>
    <row r="434" spans="1:3" ht="18" customHeight="1" x14ac:dyDescent="0.2">
      <c r="A434" s="14">
        <v>41690880000000</v>
      </c>
      <c r="B434" s="12" t="s">
        <v>445</v>
      </c>
      <c r="C434" s="12" t="s">
        <v>17</v>
      </c>
    </row>
    <row r="435" spans="1:3" ht="18" customHeight="1" x14ac:dyDescent="0.2">
      <c r="A435" s="14">
        <v>57105790000000</v>
      </c>
      <c r="B435" s="15" t="s">
        <v>446</v>
      </c>
      <c r="C435" s="12" t="s">
        <v>13</v>
      </c>
    </row>
    <row r="436" spans="1:3" ht="18" customHeight="1" x14ac:dyDescent="0.2">
      <c r="A436" s="14">
        <v>1351030000000</v>
      </c>
      <c r="B436" s="12" t="s">
        <v>447</v>
      </c>
      <c r="C436" s="12" t="s">
        <v>17</v>
      </c>
    </row>
    <row r="437" spans="1:3" ht="18" customHeight="1" x14ac:dyDescent="0.2">
      <c r="A437" s="14">
        <v>51714640000000</v>
      </c>
      <c r="B437" s="12" t="s">
        <v>448</v>
      </c>
      <c r="C437" s="12" t="s">
        <v>13</v>
      </c>
    </row>
  </sheetData>
  <mergeCells count="1">
    <mergeCell ref="A1:C1"/>
  </mergeCells>
  <conditionalFormatting sqref="A1:A1048576">
    <cfRule type="duplicateValues" dxfId="11" priority="1"/>
  </conditionalFormatting>
  <conditionalFormatting sqref="A3:A437">
    <cfRule type="duplicateValues" dxfId="10" priority="2"/>
    <cfRule type="duplicateValues" dxfId="9" priority="3"/>
  </conditionalFormatting>
  <pageMargins left="0.5" right="0.5" top="0.75" bottom="0.75" header="0.3" footer="0.3"/>
  <pageSetup orientation="landscape" r:id="rId1"/>
  <headerFooter>
    <oddHeader>&amp;C&amp;"Arial,Bold"&amp;12LEAs Exceeding 1 Percent Threshold—Alpha Order</oddHeader>
    <oddFooter>&amp;L&amp;"Arial,Regular"&amp;12&amp;A&amp;R&amp;"Arial,Regular"&amp;12&amp;P</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80"/>
  <sheetViews>
    <sheetView zoomScaleNormal="100" workbookViewId="0">
      <pane ySplit="2" topLeftCell="A3" activePane="bottomLeft" state="frozen"/>
      <selection pane="bottomLeft" sqref="A1:B1"/>
    </sheetView>
  </sheetViews>
  <sheetFormatPr defaultColWidth="48.42578125" defaultRowHeight="18" customHeight="1" x14ac:dyDescent="0.25"/>
  <cols>
    <col min="1" max="1" width="36.28515625" style="6" customWidth="1"/>
    <col min="2" max="2" width="98.28515625" style="3" customWidth="1"/>
    <col min="3" max="16384" width="48.42578125" style="1"/>
  </cols>
  <sheetData>
    <row r="1" spans="1:2" ht="27.75" x14ac:dyDescent="0.25">
      <c r="A1" s="30" t="s">
        <v>449</v>
      </c>
      <c r="B1" s="30"/>
    </row>
    <row r="2" spans="1:2" ht="18" customHeight="1" x14ac:dyDescent="0.25">
      <c r="A2" s="26" t="s">
        <v>9</v>
      </c>
      <c r="B2" s="27" t="s">
        <v>10</v>
      </c>
    </row>
    <row r="3" spans="1:2" s="5" customFormat="1" ht="18" customHeight="1" x14ac:dyDescent="0.2">
      <c r="A3" s="14">
        <v>19642120000000</v>
      </c>
      <c r="B3" s="12" t="s">
        <v>450</v>
      </c>
    </row>
    <row r="4" spans="1:2" s="5" customFormat="1" ht="18" customHeight="1" x14ac:dyDescent="0.2">
      <c r="A4" s="14">
        <v>1267550000000</v>
      </c>
      <c r="B4" s="12" t="s">
        <v>451</v>
      </c>
    </row>
    <row r="5" spans="1:2" s="5" customFormat="1" ht="18" customHeight="1" x14ac:dyDescent="0.2">
      <c r="A5" s="14">
        <v>1200970000000</v>
      </c>
      <c r="B5" s="15" t="s">
        <v>452</v>
      </c>
    </row>
    <row r="6" spans="1:2" s="5" customFormat="1" ht="18" customHeight="1" x14ac:dyDescent="0.2">
      <c r="A6" s="14">
        <v>36312070000000</v>
      </c>
      <c r="B6" s="12" t="s">
        <v>453</v>
      </c>
    </row>
    <row r="7" spans="1:2" s="5" customFormat="1" ht="18" customHeight="1" x14ac:dyDescent="0.2">
      <c r="A7" s="14">
        <v>7616300000000</v>
      </c>
      <c r="B7" s="15" t="s">
        <v>454</v>
      </c>
    </row>
    <row r="8" spans="1:2" s="5" customFormat="1" ht="18" customHeight="1" x14ac:dyDescent="0.2">
      <c r="A8" s="14">
        <v>61125360000000</v>
      </c>
      <c r="B8" s="12" t="s">
        <v>455</v>
      </c>
    </row>
    <row r="9" spans="1:2" s="5" customFormat="1" ht="18" customHeight="1" x14ac:dyDescent="0.2">
      <c r="A9" s="14">
        <v>1007430000000</v>
      </c>
      <c r="B9" s="12" t="s">
        <v>456</v>
      </c>
    </row>
    <row r="10" spans="1:2" s="5" customFormat="1" ht="18" customHeight="1" x14ac:dyDescent="0.2">
      <c r="A10" s="14">
        <v>1256170000000</v>
      </c>
      <c r="B10" s="12" t="s">
        <v>457</v>
      </c>
    </row>
    <row r="11" spans="1:2" s="5" customFormat="1" ht="18" customHeight="1" x14ac:dyDescent="0.2">
      <c r="A11" s="14">
        <v>1168140000000</v>
      </c>
      <c r="B11" s="12" t="s">
        <v>458</v>
      </c>
    </row>
    <row r="12" spans="1:2" s="5" customFormat="1" ht="18" customHeight="1" x14ac:dyDescent="0.2">
      <c r="A12" s="14">
        <v>1292470000000</v>
      </c>
      <c r="B12" s="12" t="s">
        <v>459</v>
      </c>
    </row>
    <row r="13" spans="1:2" s="5" customFormat="1" ht="18" customHeight="1" x14ac:dyDescent="0.2">
      <c r="A13" s="14">
        <v>1316560000000</v>
      </c>
      <c r="B13" s="12" t="s">
        <v>460</v>
      </c>
    </row>
    <row r="14" spans="1:2" s="5" customFormat="1" ht="18" customHeight="1" x14ac:dyDescent="0.2">
      <c r="A14" s="14">
        <v>1114760000000</v>
      </c>
      <c r="B14" s="12" t="s">
        <v>461</v>
      </c>
    </row>
    <row r="15" spans="1:2" s="5" customFormat="1" ht="18" customHeight="1" x14ac:dyDescent="0.2">
      <c r="A15" s="14">
        <v>1410850000000</v>
      </c>
      <c r="B15" s="12" t="s">
        <v>462</v>
      </c>
    </row>
    <row r="16" spans="1:2" s="5" customFormat="1" ht="18" customHeight="1" x14ac:dyDescent="0.2">
      <c r="A16" s="14">
        <v>1103380000000</v>
      </c>
      <c r="B16" s="12" t="s">
        <v>463</v>
      </c>
    </row>
    <row r="17" spans="1:2" s="5" customFormat="1" ht="18" customHeight="1" x14ac:dyDescent="0.2">
      <c r="A17" s="14">
        <v>31667610000000</v>
      </c>
      <c r="B17" s="12" t="s">
        <v>464</v>
      </c>
    </row>
    <row r="18" spans="1:2" s="5" customFormat="1" ht="18" customHeight="1" x14ac:dyDescent="0.2">
      <c r="A18" s="14">
        <v>19753090000000</v>
      </c>
      <c r="B18" s="12" t="s">
        <v>465</v>
      </c>
    </row>
    <row r="19" spans="1:2" s="5" customFormat="1" ht="18" customHeight="1" x14ac:dyDescent="0.2">
      <c r="A19" s="14">
        <v>61182020000000</v>
      </c>
      <c r="B19" s="15" t="s">
        <v>466</v>
      </c>
    </row>
    <row r="20" spans="1:2" s="5" customFormat="1" ht="18" customHeight="1" x14ac:dyDescent="0.2">
      <c r="A20" s="14">
        <v>1380400000000</v>
      </c>
      <c r="B20" s="12" t="s">
        <v>467</v>
      </c>
    </row>
    <row r="21" spans="1:2" s="5" customFormat="1" ht="18" customHeight="1" x14ac:dyDescent="0.2">
      <c r="A21" s="14">
        <v>1118560000000</v>
      </c>
      <c r="B21" s="15" t="s">
        <v>468</v>
      </c>
    </row>
    <row r="22" spans="1:2" s="5" customFormat="1" ht="18" customHeight="1" x14ac:dyDescent="0.2">
      <c r="A22" s="14">
        <v>61138070000000</v>
      </c>
      <c r="B22" s="15" t="s">
        <v>469</v>
      </c>
    </row>
    <row r="23" spans="1:2" s="5" customFormat="1" ht="18" customHeight="1" x14ac:dyDescent="0.2">
      <c r="A23" s="14">
        <v>1100170000000</v>
      </c>
      <c r="B23" s="15" t="s">
        <v>470</v>
      </c>
    </row>
    <row r="24" spans="1:2" s="5" customFormat="1" ht="18" customHeight="1" x14ac:dyDescent="0.2">
      <c r="A24" s="14">
        <v>1611270000000</v>
      </c>
      <c r="B24" s="12" t="s">
        <v>471</v>
      </c>
    </row>
    <row r="25" spans="1:2" s="5" customFormat="1" ht="18" customHeight="1" x14ac:dyDescent="0.2">
      <c r="A25" s="14">
        <v>1118980000000</v>
      </c>
      <c r="B25" s="12" t="s">
        <v>472</v>
      </c>
    </row>
    <row r="26" spans="1:2" s="5" customFormat="1" ht="18" customHeight="1" x14ac:dyDescent="0.2">
      <c r="A26" s="14">
        <v>1112030000000</v>
      </c>
      <c r="B26" s="12" t="s">
        <v>473</v>
      </c>
    </row>
    <row r="27" spans="1:2" s="5" customFormat="1" ht="18" customHeight="1" x14ac:dyDescent="0.2">
      <c r="A27" s="14">
        <v>19757130000000</v>
      </c>
      <c r="B27" s="12" t="s">
        <v>474</v>
      </c>
    </row>
    <row r="28" spans="1:2" s="5" customFormat="1" ht="18" customHeight="1" x14ac:dyDescent="0.2">
      <c r="A28" s="14">
        <v>1375470000000</v>
      </c>
      <c r="B28" s="15" t="s">
        <v>475</v>
      </c>
    </row>
    <row r="29" spans="1:2" s="5" customFormat="1" ht="18" customHeight="1" x14ac:dyDescent="0.2">
      <c r="A29" s="14">
        <v>1419520000000</v>
      </c>
      <c r="B29" s="15" t="s">
        <v>476</v>
      </c>
    </row>
    <row r="30" spans="1:2" s="5" customFormat="1" ht="18" customHeight="1" x14ac:dyDescent="0.2">
      <c r="A30" s="14">
        <v>54717950000000</v>
      </c>
      <c r="B30" s="15" t="s">
        <v>477</v>
      </c>
    </row>
    <row r="31" spans="1:2" s="5" customFormat="1" ht="18" customHeight="1" x14ac:dyDescent="0.2">
      <c r="A31" s="14">
        <v>1212850000000</v>
      </c>
      <c r="B31" s="12" t="s">
        <v>478</v>
      </c>
    </row>
    <row r="32" spans="1:2" s="5" customFormat="1" ht="18" customHeight="1" x14ac:dyDescent="0.2">
      <c r="A32" s="14">
        <v>1280580000000</v>
      </c>
      <c r="B32" s="12" t="s">
        <v>479</v>
      </c>
    </row>
    <row r="33" spans="1:2" s="5" customFormat="1" ht="18" customHeight="1" x14ac:dyDescent="0.2">
      <c r="A33" s="14">
        <v>1200300000000</v>
      </c>
      <c r="B33" s="12" t="s">
        <v>480</v>
      </c>
    </row>
    <row r="34" spans="1:2" s="5" customFormat="1" ht="18" customHeight="1" x14ac:dyDescent="0.2">
      <c r="A34" s="14">
        <v>1280330000000</v>
      </c>
      <c r="B34" s="12" t="s">
        <v>481</v>
      </c>
    </row>
    <row r="35" spans="1:2" s="5" customFormat="1" ht="18" customHeight="1" x14ac:dyDescent="0.2">
      <c r="A35" s="14">
        <v>1089360000000</v>
      </c>
      <c r="B35" s="12" t="s">
        <v>482</v>
      </c>
    </row>
    <row r="36" spans="1:2" s="5" customFormat="1" ht="18" customHeight="1" x14ac:dyDescent="0.2">
      <c r="A36" s="14">
        <v>1115000000000</v>
      </c>
      <c r="B36" s="15" t="s">
        <v>483</v>
      </c>
    </row>
    <row r="37" spans="1:2" s="5" customFormat="1" ht="18" customHeight="1" x14ac:dyDescent="0.2">
      <c r="A37" s="14">
        <v>1068640000000</v>
      </c>
      <c r="B37" s="12" t="s">
        <v>484</v>
      </c>
    </row>
    <row r="38" spans="1:2" s="5" customFormat="1" ht="18" customHeight="1" x14ac:dyDescent="0.2">
      <c r="A38" s="14">
        <v>1115180000000</v>
      </c>
      <c r="B38" s="12" t="s">
        <v>485</v>
      </c>
    </row>
    <row r="39" spans="1:2" s="5" customFormat="1" ht="18" customHeight="1" x14ac:dyDescent="0.2">
      <c r="A39" s="14">
        <v>1088940000000</v>
      </c>
      <c r="B39" s="12" t="s">
        <v>486</v>
      </c>
    </row>
    <row r="40" spans="1:2" s="5" customFormat="1" ht="18" customHeight="1" x14ac:dyDescent="0.2">
      <c r="A40" s="14">
        <v>1280410000000</v>
      </c>
      <c r="B40" s="15" t="s">
        <v>487</v>
      </c>
    </row>
    <row r="41" spans="1:2" s="5" customFormat="1" ht="18" customHeight="1" x14ac:dyDescent="0.2">
      <c r="A41" s="14">
        <v>1176060000000</v>
      </c>
      <c r="B41" s="12" t="s">
        <v>488</v>
      </c>
    </row>
    <row r="42" spans="1:2" s="5" customFormat="1" ht="18" customHeight="1" x14ac:dyDescent="0.2">
      <c r="A42" s="14">
        <v>1116580000000</v>
      </c>
      <c r="B42" s="12" t="s">
        <v>489</v>
      </c>
    </row>
    <row r="43" spans="1:2" s="5" customFormat="1" ht="18" customHeight="1" x14ac:dyDescent="0.2">
      <c r="A43" s="14">
        <v>1249410000000</v>
      </c>
      <c r="B43" s="15" t="s">
        <v>490</v>
      </c>
    </row>
    <row r="44" spans="1:2" s="5" customFormat="1" ht="18" customHeight="1" x14ac:dyDescent="0.2">
      <c r="A44" s="14">
        <v>1116410000000</v>
      </c>
      <c r="B44" s="15" t="s">
        <v>491</v>
      </c>
    </row>
    <row r="45" spans="1:2" s="5" customFormat="1" ht="18" customHeight="1" x14ac:dyDescent="0.2">
      <c r="A45" s="14">
        <v>1114920000000</v>
      </c>
      <c r="B45" s="12" t="s">
        <v>492</v>
      </c>
    </row>
    <row r="46" spans="1:2" s="5" customFormat="1" ht="18" customHeight="1" x14ac:dyDescent="0.2">
      <c r="A46" s="14">
        <v>1175980000000</v>
      </c>
      <c r="B46" s="15" t="s">
        <v>493</v>
      </c>
    </row>
    <row r="47" spans="1:2" s="5" customFormat="1" ht="18" customHeight="1" x14ac:dyDescent="0.2">
      <c r="A47" s="14">
        <v>1248910000000</v>
      </c>
      <c r="B47" s="12" t="s">
        <v>494</v>
      </c>
    </row>
    <row r="48" spans="1:2" s="5" customFormat="1" ht="18" customHeight="1" x14ac:dyDescent="0.2">
      <c r="A48" s="14">
        <v>1231410000000</v>
      </c>
      <c r="B48" s="12" t="s">
        <v>495</v>
      </c>
    </row>
    <row r="49" spans="1:2" s="5" customFormat="1" ht="18" customHeight="1" x14ac:dyDescent="0.2">
      <c r="A49" s="14">
        <v>1212930000000</v>
      </c>
      <c r="B49" s="12" t="s">
        <v>496</v>
      </c>
    </row>
    <row r="50" spans="1:2" s="5" customFormat="1" ht="18" customHeight="1" x14ac:dyDescent="0.2">
      <c r="A50" s="14">
        <v>1280090000000</v>
      </c>
      <c r="B50" s="12" t="s">
        <v>497</v>
      </c>
    </row>
    <row r="51" spans="1:2" s="5" customFormat="1" ht="18" customHeight="1" x14ac:dyDescent="0.2">
      <c r="A51" s="14">
        <v>1353680000000</v>
      </c>
      <c r="B51" s="12" t="s">
        <v>498</v>
      </c>
    </row>
    <row r="52" spans="1:2" s="5" customFormat="1" ht="18" customHeight="1" x14ac:dyDescent="0.2">
      <c r="A52" s="14">
        <v>1258070000000</v>
      </c>
      <c r="B52" s="12" t="s">
        <v>499</v>
      </c>
    </row>
    <row r="53" spans="1:2" s="5" customFormat="1" ht="18" customHeight="1" x14ac:dyDescent="0.2">
      <c r="A53" s="14">
        <v>54718030000000</v>
      </c>
      <c r="B53" s="12" t="s">
        <v>500</v>
      </c>
    </row>
    <row r="54" spans="1:2" s="5" customFormat="1" ht="18" customHeight="1" x14ac:dyDescent="0.2">
      <c r="A54" s="14">
        <v>1322740000000</v>
      </c>
      <c r="B54" s="12" t="s">
        <v>501</v>
      </c>
    </row>
    <row r="55" spans="1:2" s="5" customFormat="1" ht="18" customHeight="1" x14ac:dyDescent="0.2">
      <c r="A55" s="14">
        <v>1255260000000</v>
      </c>
      <c r="B55" s="12" t="s">
        <v>502</v>
      </c>
    </row>
    <row r="56" spans="1:2" s="5" customFormat="1" ht="18" customHeight="1" x14ac:dyDescent="0.2">
      <c r="A56" s="14">
        <v>1214830000000</v>
      </c>
      <c r="B56" s="12" t="s">
        <v>503</v>
      </c>
    </row>
    <row r="57" spans="1:2" s="5" customFormat="1" ht="18" customHeight="1" x14ac:dyDescent="0.2">
      <c r="A57" s="14">
        <v>1292130000000</v>
      </c>
      <c r="B57" s="12" t="s">
        <v>504</v>
      </c>
    </row>
    <row r="58" spans="1:2" s="5" customFormat="1" ht="18" customHeight="1" x14ac:dyDescent="0.2">
      <c r="A58" s="14">
        <v>2100250000000</v>
      </c>
      <c r="B58" s="12" t="s">
        <v>505</v>
      </c>
    </row>
    <row r="59" spans="1:2" s="5" customFormat="1" ht="18" customHeight="1" x14ac:dyDescent="0.2">
      <c r="A59" s="14">
        <v>2613330000000</v>
      </c>
      <c r="B59" s="12" t="s">
        <v>506</v>
      </c>
    </row>
    <row r="60" spans="1:2" s="5" customFormat="1" ht="18" customHeight="1" x14ac:dyDescent="0.2">
      <c r="A60" s="14">
        <v>37679670000000</v>
      </c>
      <c r="B60" s="12" t="s">
        <v>507</v>
      </c>
    </row>
    <row r="61" spans="1:2" s="5" customFormat="1" ht="18" customHeight="1" x14ac:dyDescent="0.2">
      <c r="A61" s="14">
        <v>36675950000000</v>
      </c>
      <c r="B61" s="12" t="s">
        <v>508</v>
      </c>
    </row>
    <row r="62" spans="1:2" s="5" customFormat="1" ht="18" customHeight="1" x14ac:dyDescent="0.2">
      <c r="A62" s="14">
        <v>54718110000000</v>
      </c>
      <c r="B62" s="15" t="s">
        <v>509</v>
      </c>
    </row>
    <row r="63" spans="1:2" s="5" customFormat="1" ht="18" customHeight="1" x14ac:dyDescent="0.2">
      <c r="A63" s="14">
        <v>1364320000000</v>
      </c>
      <c r="B63" s="12" t="s">
        <v>510</v>
      </c>
    </row>
    <row r="64" spans="1:2" s="5" customFormat="1" ht="18" customHeight="1" x14ac:dyDescent="0.2">
      <c r="A64" s="14">
        <v>1306250000000</v>
      </c>
      <c r="B64" s="12" t="s">
        <v>511</v>
      </c>
    </row>
    <row r="65" spans="1:2" s="5" customFormat="1" ht="18" customHeight="1" x14ac:dyDescent="0.2">
      <c r="A65" s="14">
        <v>37309590000000</v>
      </c>
      <c r="B65" s="12" t="s">
        <v>512</v>
      </c>
    </row>
    <row r="66" spans="1:2" s="5" customFormat="1" ht="18" customHeight="1" x14ac:dyDescent="0.2">
      <c r="A66" s="14">
        <v>43693690000000</v>
      </c>
      <c r="B66" s="12" t="s">
        <v>513</v>
      </c>
    </row>
    <row r="67" spans="1:2" s="5" customFormat="1" ht="18" customHeight="1" x14ac:dyDescent="0.2">
      <c r="A67" s="14">
        <v>10619940000000</v>
      </c>
      <c r="B67" s="12" t="s">
        <v>514</v>
      </c>
    </row>
    <row r="68" spans="1:2" s="5" customFormat="1" ht="18" customHeight="1" x14ac:dyDescent="0.2">
      <c r="A68" s="14">
        <v>33669770000000</v>
      </c>
      <c r="B68" s="15" t="s">
        <v>515</v>
      </c>
    </row>
    <row r="69" spans="1:2" s="5" customFormat="1" ht="18" customHeight="1" x14ac:dyDescent="0.2">
      <c r="A69" s="14">
        <v>3100330000000</v>
      </c>
      <c r="B69" s="12" t="s">
        <v>516</v>
      </c>
    </row>
    <row r="70" spans="1:2" s="5" customFormat="1" ht="18" customHeight="1" x14ac:dyDescent="0.2">
      <c r="A70" s="14">
        <v>3739810000000</v>
      </c>
      <c r="B70" s="12" t="s">
        <v>517</v>
      </c>
    </row>
    <row r="71" spans="1:2" s="5" customFormat="1" ht="18" customHeight="1" x14ac:dyDescent="0.2">
      <c r="A71" s="14">
        <v>1143630000000</v>
      </c>
      <c r="B71" s="15" t="s">
        <v>518</v>
      </c>
    </row>
    <row r="72" spans="1:2" s="5" customFormat="1" ht="18" customHeight="1" x14ac:dyDescent="0.2">
      <c r="A72" s="14">
        <v>1401600000000</v>
      </c>
      <c r="B72" s="12" t="s">
        <v>519</v>
      </c>
    </row>
    <row r="73" spans="1:2" s="5" customFormat="1" ht="18" customHeight="1" x14ac:dyDescent="0.2">
      <c r="A73" s="14">
        <v>1366630000000</v>
      </c>
      <c r="B73" s="15" t="s">
        <v>520</v>
      </c>
    </row>
    <row r="74" spans="1:2" s="5" customFormat="1" ht="18" customHeight="1" x14ac:dyDescent="0.2">
      <c r="A74" s="14">
        <v>1329280000000</v>
      </c>
      <c r="B74" s="15" t="s">
        <v>521</v>
      </c>
    </row>
    <row r="75" spans="1:2" s="5" customFormat="1" ht="18" customHeight="1" x14ac:dyDescent="0.2">
      <c r="A75" s="14">
        <v>1361190000000</v>
      </c>
      <c r="B75" s="12" t="s">
        <v>522</v>
      </c>
    </row>
    <row r="76" spans="1:2" s="5" customFormat="1" ht="18" customHeight="1" x14ac:dyDescent="0.2">
      <c r="A76" s="14">
        <v>1379840000000</v>
      </c>
      <c r="B76" s="12" t="s">
        <v>523</v>
      </c>
    </row>
    <row r="77" spans="1:2" s="5" customFormat="1" ht="18" customHeight="1" x14ac:dyDescent="0.2">
      <c r="A77" s="14">
        <v>1239920000000</v>
      </c>
      <c r="B77" s="12" t="s">
        <v>524</v>
      </c>
    </row>
    <row r="78" spans="1:2" s="5" customFormat="1" ht="18" customHeight="1" x14ac:dyDescent="0.2">
      <c r="A78" s="14">
        <v>1340230000000</v>
      </c>
      <c r="B78" s="12" t="s">
        <v>525</v>
      </c>
    </row>
    <row r="79" spans="1:2" s="5" customFormat="1" ht="18" customHeight="1" x14ac:dyDescent="0.2">
      <c r="A79" s="14">
        <v>19965860000000</v>
      </c>
      <c r="B79" s="12" t="s">
        <v>526</v>
      </c>
    </row>
    <row r="80" spans="1:2" s="5" customFormat="1" ht="18" customHeight="1" x14ac:dyDescent="0.2">
      <c r="A80" s="14">
        <v>1115830000000</v>
      </c>
      <c r="B80" s="12" t="s">
        <v>527</v>
      </c>
    </row>
    <row r="81" spans="1:2" s="5" customFormat="1" ht="18" customHeight="1" x14ac:dyDescent="0.2">
      <c r="A81" s="14">
        <v>1240080000000</v>
      </c>
      <c r="B81" s="12" t="s">
        <v>528</v>
      </c>
    </row>
    <row r="82" spans="1:2" s="5" customFormat="1" ht="18" customHeight="1" x14ac:dyDescent="0.2">
      <c r="A82" s="14">
        <v>1224810000000</v>
      </c>
      <c r="B82" s="12" t="s">
        <v>529</v>
      </c>
    </row>
    <row r="83" spans="1:2" s="5" customFormat="1" ht="18" customHeight="1" x14ac:dyDescent="0.2">
      <c r="A83" s="14">
        <v>19963130000000</v>
      </c>
      <c r="B83" s="12" t="s">
        <v>530</v>
      </c>
    </row>
    <row r="84" spans="1:2" s="5" customFormat="1" ht="18" customHeight="1" x14ac:dyDescent="0.2">
      <c r="A84" s="14">
        <v>1292700000000</v>
      </c>
      <c r="B84" s="12" t="s">
        <v>531</v>
      </c>
    </row>
    <row r="85" spans="1:2" s="5" customFormat="1" ht="18" customHeight="1" x14ac:dyDescent="0.2">
      <c r="A85" s="14">
        <v>1068490000000</v>
      </c>
      <c r="B85" s="12" t="s">
        <v>532</v>
      </c>
    </row>
    <row r="86" spans="1:2" s="5" customFormat="1" ht="18" customHeight="1" x14ac:dyDescent="0.2">
      <c r="A86" s="14">
        <v>1115750000000</v>
      </c>
      <c r="B86" s="12" t="s">
        <v>533</v>
      </c>
    </row>
    <row r="87" spans="1:2" s="5" customFormat="1" ht="18" customHeight="1" x14ac:dyDescent="0.2">
      <c r="A87" s="14">
        <v>1024340000000</v>
      </c>
      <c r="B87" s="12" t="s">
        <v>534</v>
      </c>
    </row>
    <row r="88" spans="1:2" s="5" customFormat="1" ht="18" customHeight="1" x14ac:dyDescent="0.2">
      <c r="A88" s="14">
        <v>1068310000000</v>
      </c>
      <c r="B88" s="12" t="s">
        <v>535</v>
      </c>
    </row>
    <row r="89" spans="1:2" s="5" customFormat="1" ht="18" customHeight="1" x14ac:dyDescent="0.2">
      <c r="A89" s="14">
        <v>1116250000000</v>
      </c>
      <c r="B89" s="12" t="s">
        <v>536</v>
      </c>
    </row>
    <row r="90" spans="1:2" s="5" customFormat="1" ht="18" customHeight="1" x14ac:dyDescent="0.2">
      <c r="A90" s="14">
        <v>61157030000000</v>
      </c>
      <c r="B90" s="12" t="s">
        <v>537</v>
      </c>
    </row>
    <row r="91" spans="1:2" s="5" customFormat="1" ht="18" customHeight="1" x14ac:dyDescent="0.2">
      <c r="A91" s="14">
        <v>1150630000000</v>
      </c>
      <c r="B91" s="12" t="s">
        <v>538</v>
      </c>
    </row>
    <row r="92" spans="1:2" s="5" customFormat="1" ht="18" customHeight="1" x14ac:dyDescent="0.2">
      <c r="A92" s="14">
        <v>7616480000000</v>
      </c>
      <c r="B92" s="12" t="s">
        <v>539</v>
      </c>
    </row>
    <row r="93" spans="1:2" s="5" customFormat="1" ht="18" customHeight="1" x14ac:dyDescent="0.2">
      <c r="A93" s="14">
        <v>1210790000000</v>
      </c>
      <c r="B93" s="15" t="s">
        <v>540</v>
      </c>
    </row>
    <row r="94" spans="1:2" s="5" customFormat="1" ht="18" customHeight="1" x14ac:dyDescent="0.2">
      <c r="A94" s="14">
        <v>19642610000000</v>
      </c>
      <c r="B94" s="12" t="s">
        <v>541</v>
      </c>
    </row>
    <row r="95" spans="1:2" s="5" customFormat="1" ht="18" customHeight="1" x14ac:dyDescent="0.2">
      <c r="A95" s="14">
        <v>12626790000000</v>
      </c>
      <c r="B95" s="12" t="s">
        <v>542</v>
      </c>
    </row>
    <row r="96" spans="1:2" s="5" customFormat="1" ht="18" customHeight="1" x14ac:dyDescent="0.2">
      <c r="A96" s="14">
        <v>1206340000000</v>
      </c>
      <c r="B96" s="12" t="s">
        <v>543</v>
      </c>
    </row>
    <row r="97" spans="1:2" s="5" customFormat="1" ht="18" customHeight="1" x14ac:dyDescent="0.2">
      <c r="A97" s="14">
        <v>34672800000000</v>
      </c>
      <c r="B97" s="12" t="s">
        <v>544</v>
      </c>
    </row>
    <row r="98" spans="1:2" s="5" customFormat="1" ht="18" customHeight="1" x14ac:dyDescent="0.2">
      <c r="A98" s="14">
        <v>23655570000000</v>
      </c>
      <c r="B98" s="12" t="s">
        <v>545</v>
      </c>
    </row>
    <row r="99" spans="1:2" s="5" customFormat="1" ht="18" customHeight="1" x14ac:dyDescent="0.2">
      <c r="A99" s="14">
        <v>1152380000000</v>
      </c>
      <c r="B99" s="12" t="s">
        <v>546</v>
      </c>
    </row>
    <row r="100" spans="1:2" s="5" customFormat="1" ht="18" customHeight="1" x14ac:dyDescent="0.2">
      <c r="A100" s="14">
        <v>16638750000000</v>
      </c>
      <c r="B100" s="12" t="s">
        <v>547</v>
      </c>
    </row>
    <row r="101" spans="1:2" s="5" customFormat="1" ht="18" customHeight="1" x14ac:dyDescent="0.2">
      <c r="A101" s="14">
        <v>35752590000000</v>
      </c>
      <c r="B101" s="12" t="s">
        <v>548</v>
      </c>
    </row>
    <row r="102" spans="1:2" s="5" customFormat="1" ht="18" customHeight="1" x14ac:dyDescent="0.2">
      <c r="A102" s="14">
        <v>1231580000000</v>
      </c>
      <c r="B102" s="15" t="s">
        <v>549</v>
      </c>
    </row>
    <row r="103" spans="1:2" s="5" customFormat="1" ht="18" customHeight="1" x14ac:dyDescent="0.2">
      <c r="A103" s="14">
        <v>1342050000000</v>
      </c>
      <c r="B103" s="15" t="s">
        <v>550</v>
      </c>
    </row>
    <row r="104" spans="1:2" s="5" customFormat="1" ht="18" customHeight="1" x14ac:dyDescent="0.2">
      <c r="A104" s="14">
        <v>15633130000000</v>
      </c>
      <c r="B104" s="12" t="s">
        <v>551</v>
      </c>
    </row>
    <row r="105" spans="1:2" s="5" customFormat="1" ht="18" customHeight="1" x14ac:dyDescent="0.2">
      <c r="A105" s="14">
        <v>1077300000000</v>
      </c>
      <c r="B105" s="12" t="s">
        <v>552</v>
      </c>
    </row>
    <row r="106" spans="1:2" s="5" customFormat="1" ht="18" customHeight="1" x14ac:dyDescent="0.2">
      <c r="A106" s="14">
        <v>61186080000000</v>
      </c>
      <c r="B106" s="12" t="s">
        <v>553</v>
      </c>
    </row>
    <row r="107" spans="1:2" s="5" customFormat="1" ht="18" customHeight="1" x14ac:dyDescent="0.2">
      <c r="A107" s="14">
        <v>1339420000000</v>
      </c>
      <c r="B107" s="12" t="s">
        <v>554</v>
      </c>
    </row>
    <row r="108" spans="1:2" s="5" customFormat="1" ht="18" customHeight="1" x14ac:dyDescent="0.2">
      <c r="A108" s="14">
        <v>1408060000000</v>
      </c>
      <c r="B108" s="12" t="s">
        <v>555</v>
      </c>
    </row>
    <row r="109" spans="1:2" s="5" customFormat="1" ht="18" customHeight="1" x14ac:dyDescent="0.2">
      <c r="A109" s="14">
        <v>1067400000000</v>
      </c>
      <c r="B109" s="12" t="s">
        <v>556</v>
      </c>
    </row>
    <row r="110" spans="1:2" s="5" customFormat="1" ht="18" customHeight="1" x14ac:dyDescent="0.2">
      <c r="A110" s="14">
        <v>1204690000000</v>
      </c>
      <c r="B110" s="15" t="s">
        <v>557</v>
      </c>
    </row>
    <row r="111" spans="1:2" s="5" customFormat="1" ht="18" customHeight="1" x14ac:dyDescent="0.2">
      <c r="A111" s="14">
        <v>1214670000000</v>
      </c>
      <c r="B111" s="12" t="s">
        <v>558</v>
      </c>
    </row>
    <row r="112" spans="1:2" s="5" customFormat="1" ht="18" customHeight="1" x14ac:dyDescent="0.2">
      <c r="A112" s="14">
        <v>1399230000000</v>
      </c>
      <c r="B112" s="12" t="s">
        <v>559</v>
      </c>
    </row>
    <row r="113" spans="1:2" s="5" customFormat="1" ht="18" customHeight="1" x14ac:dyDescent="0.2">
      <c r="A113" s="14">
        <v>1019560000000</v>
      </c>
      <c r="B113" s="12" t="s">
        <v>560</v>
      </c>
    </row>
    <row r="114" spans="1:2" s="5" customFormat="1" ht="18" customHeight="1" x14ac:dyDescent="0.2">
      <c r="A114" s="14">
        <v>1336780000000</v>
      </c>
      <c r="B114" s="12" t="s">
        <v>561</v>
      </c>
    </row>
    <row r="115" spans="1:2" s="5" customFormat="1" ht="18" customHeight="1" x14ac:dyDescent="0.2">
      <c r="A115" s="14">
        <v>1098190000000</v>
      </c>
      <c r="B115" s="12" t="s">
        <v>562</v>
      </c>
    </row>
    <row r="116" spans="1:2" s="5" customFormat="1" ht="18" customHeight="1" x14ac:dyDescent="0.2">
      <c r="A116" s="14">
        <v>1023430000000</v>
      </c>
      <c r="B116" s="12" t="s">
        <v>563</v>
      </c>
    </row>
    <row r="117" spans="1:2" s="5" customFormat="1" ht="18" customHeight="1" x14ac:dyDescent="0.2">
      <c r="A117" s="14">
        <v>1267970000000</v>
      </c>
      <c r="B117" s="12" t="s">
        <v>564</v>
      </c>
    </row>
    <row r="118" spans="1:2" s="5" customFormat="1" ht="18" customHeight="1" x14ac:dyDescent="0.2">
      <c r="A118" s="14">
        <v>1284130000000</v>
      </c>
      <c r="B118" s="12" t="s">
        <v>565</v>
      </c>
    </row>
    <row r="119" spans="1:2" s="5" customFormat="1" ht="18" customHeight="1" x14ac:dyDescent="0.2">
      <c r="A119" s="14">
        <v>1226220000000</v>
      </c>
      <c r="B119" s="12" t="s">
        <v>566</v>
      </c>
    </row>
    <row r="120" spans="1:2" s="5" customFormat="1" ht="18" customHeight="1" x14ac:dyDescent="0.2">
      <c r="A120" s="14">
        <v>1182240000000</v>
      </c>
      <c r="B120" s="12" t="s">
        <v>567</v>
      </c>
    </row>
    <row r="121" spans="1:2" s="5" customFormat="1" ht="18" customHeight="1" x14ac:dyDescent="0.2">
      <c r="A121" s="14">
        <v>1248000000000</v>
      </c>
      <c r="B121" s="12" t="s">
        <v>568</v>
      </c>
    </row>
    <row r="122" spans="1:2" s="5" customFormat="1" ht="18" customHeight="1" x14ac:dyDescent="0.2">
      <c r="A122" s="14">
        <v>1247920000000</v>
      </c>
      <c r="B122" s="12" t="s">
        <v>569</v>
      </c>
    </row>
    <row r="123" spans="1:2" s="5" customFormat="1" ht="18" customHeight="1" x14ac:dyDescent="0.2">
      <c r="A123" s="14">
        <v>1148840000000</v>
      </c>
      <c r="B123" s="12" t="s">
        <v>570</v>
      </c>
    </row>
    <row r="124" spans="1:2" s="5" customFormat="1" ht="18" customHeight="1" x14ac:dyDescent="0.2">
      <c r="A124" s="14">
        <v>1184970000000</v>
      </c>
      <c r="B124" s="12" t="s">
        <v>571</v>
      </c>
    </row>
    <row r="125" spans="1:2" s="5" customFormat="1" ht="18" customHeight="1" x14ac:dyDescent="0.2">
      <c r="A125" s="14">
        <v>1306660000000</v>
      </c>
      <c r="B125" s="12" t="s">
        <v>572</v>
      </c>
    </row>
    <row r="126" spans="1:2" s="5" customFormat="1" ht="18" customHeight="1" x14ac:dyDescent="0.2">
      <c r="A126" s="14">
        <v>61175680000000</v>
      </c>
      <c r="B126" s="12" t="s">
        <v>573</v>
      </c>
    </row>
    <row r="127" spans="1:2" s="5" customFormat="1" ht="18" customHeight="1" x14ac:dyDescent="0.2">
      <c r="A127" s="14">
        <v>1227210000000</v>
      </c>
      <c r="B127" s="12" t="s">
        <v>574</v>
      </c>
    </row>
    <row r="128" spans="1:2" s="5" customFormat="1" ht="18" customHeight="1" x14ac:dyDescent="0.2">
      <c r="A128" s="14">
        <v>1148760000000</v>
      </c>
      <c r="B128" s="12" t="s">
        <v>575</v>
      </c>
    </row>
    <row r="129" spans="1:2" s="5" customFormat="1" ht="18" customHeight="1" x14ac:dyDescent="0.2">
      <c r="A129" s="14">
        <v>1321000000000</v>
      </c>
      <c r="B129" s="12" t="s">
        <v>576</v>
      </c>
    </row>
    <row r="130" spans="1:2" s="5" customFormat="1" ht="18" customHeight="1" x14ac:dyDescent="0.2">
      <c r="A130" s="14">
        <v>1321180000000</v>
      </c>
      <c r="B130" s="12" t="s">
        <v>577</v>
      </c>
    </row>
    <row r="131" spans="1:2" s="5" customFormat="1" ht="18" customHeight="1" x14ac:dyDescent="0.2">
      <c r="A131" s="14">
        <v>61189210000000</v>
      </c>
      <c r="B131" s="12" t="s">
        <v>578</v>
      </c>
    </row>
    <row r="132" spans="1:2" s="5" customFormat="1" ht="18" customHeight="1" x14ac:dyDescent="0.2">
      <c r="A132" s="14">
        <v>1086470000000</v>
      </c>
      <c r="B132" s="12" t="s">
        <v>579</v>
      </c>
    </row>
    <row r="133" spans="1:2" s="5" customFormat="1" ht="18" customHeight="1" x14ac:dyDescent="0.2">
      <c r="A133" s="14">
        <v>1247840000000</v>
      </c>
      <c r="B133" s="12" t="s">
        <v>580</v>
      </c>
    </row>
    <row r="134" spans="1:2" s="5" customFormat="1" ht="18" customHeight="1" x14ac:dyDescent="0.2">
      <c r="A134" s="14">
        <v>1398650000000</v>
      </c>
      <c r="B134" s="12" t="s">
        <v>581</v>
      </c>
    </row>
    <row r="135" spans="1:2" s="5" customFormat="1" ht="18" customHeight="1" x14ac:dyDescent="0.2">
      <c r="A135" s="14">
        <v>1122920000000</v>
      </c>
      <c r="B135" s="12" t="s">
        <v>582</v>
      </c>
    </row>
    <row r="136" spans="1:2" s="5" customFormat="1" ht="18" customHeight="1" x14ac:dyDescent="0.2">
      <c r="A136" s="14">
        <v>1204770000000</v>
      </c>
      <c r="B136" s="12" t="s">
        <v>583</v>
      </c>
    </row>
    <row r="137" spans="1:2" s="5" customFormat="1" ht="18" customHeight="1" x14ac:dyDescent="0.2">
      <c r="A137" s="14">
        <v>1307320000000</v>
      </c>
      <c r="B137" s="12" t="s">
        <v>584</v>
      </c>
    </row>
    <row r="138" spans="1:2" s="5" customFormat="1" ht="18" customHeight="1" x14ac:dyDescent="0.2">
      <c r="A138" s="14">
        <v>1202120000000</v>
      </c>
      <c r="B138" s="12" t="s">
        <v>585</v>
      </c>
    </row>
    <row r="139" spans="1:2" s="5" customFormat="1" ht="18" customHeight="1" x14ac:dyDescent="0.2">
      <c r="A139" s="14">
        <v>61165940000000</v>
      </c>
      <c r="B139" s="12" t="s">
        <v>586</v>
      </c>
    </row>
    <row r="140" spans="1:2" s="5" customFormat="1" ht="18" customHeight="1" x14ac:dyDescent="0.2">
      <c r="A140" s="14">
        <v>1271000000000</v>
      </c>
      <c r="B140" s="12" t="s">
        <v>587</v>
      </c>
    </row>
    <row r="141" spans="1:2" s="5" customFormat="1" ht="18" customHeight="1" x14ac:dyDescent="0.2">
      <c r="A141" s="14">
        <v>1320500000000</v>
      </c>
      <c r="B141" s="12" t="s">
        <v>588</v>
      </c>
    </row>
    <row r="142" spans="1:2" s="5" customFormat="1" ht="18" customHeight="1" x14ac:dyDescent="0.2">
      <c r="A142" s="14">
        <v>40687000000000</v>
      </c>
      <c r="B142" s="12" t="s">
        <v>589</v>
      </c>
    </row>
    <row r="143" spans="1:2" s="5" customFormat="1" ht="18" customHeight="1" x14ac:dyDescent="0.2">
      <c r="A143" s="14">
        <v>31667870000000</v>
      </c>
      <c r="B143" s="15" t="s">
        <v>590</v>
      </c>
    </row>
    <row r="144" spans="1:2" s="5" customFormat="1" ht="18" customHeight="1" x14ac:dyDescent="0.2">
      <c r="A144" s="14">
        <v>1345770000000</v>
      </c>
      <c r="B144" s="12" t="s">
        <v>591</v>
      </c>
    </row>
    <row r="145" spans="1:2" s="5" customFormat="1" ht="18" customHeight="1" x14ac:dyDescent="0.2">
      <c r="A145" s="14">
        <v>1370340000000</v>
      </c>
      <c r="B145" s="12" t="s">
        <v>592</v>
      </c>
    </row>
    <row r="146" spans="1:2" s="5" customFormat="1" ht="18" customHeight="1" x14ac:dyDescent="0.2">
      <c r="A146" s="14">
        <v>1407800000000</v>
      </c>
      <c r="B146" s="12" t="s">
        <v>593</v>
      </c>
    </row>
    <row r="147" spans="1:2" s="5" customFormat="1" ht="18" customHeight="1" x14ac:dyDescent="0.2">
      <c r="A147" s="14">
        <v>1134640000000</v>
      </c>
      <c r="B147" s="12" t="s">
        <v>594</v>
      </c>
    </row>
    <row r="148" spans="1:2" s="5" customFormat="1" ht="18" customHeight="1" x14ac:dyDescent="0.2">
      <c r="A148" s="14">
        <v>1134720000000</v>
      </c>
      <c r="B148" s="12" t="s">
        <v>595</v>
      </c>
    </row>
    <row r="149" spans="1:2" s="5" customFormat="1" ht="18" customHeight="1" x14ac:dyDescent="0.2">
      <c r="A149" s="14">
        <v>36738580000000</v>
      </c>
      <c r="B149" s="12" t="s">
        <v>596</v>
      </c>
    </row>
    <row r="150" spans="1:2" s="5" customFormat="1" ht="18" customHeight="1" x14ac:dyDescent="0.2">
      <c r="A150" s="14">
        <v>42691040000000</v>
      </c>
      <c r="B150" s="15" t="s">
        <v>597</v>
      </c>
    </row>
    <row r="151" spans="1:2" s="5" customFormat="1" ht="18" customHeight="1" x14ac:dyDescent="0.2">
      <c r="A151" s="14">
        <v>24656490000000</v>
      </c>
      <c r="B151" s="15" t="s">
        <v>598</v>
      </c>
    </row>
    <row r="152" spans="1:2" s="5" customFormat="1" ht="18" customHeight="1" x14ac:dyDescent="0.2">
      <c r="A152" s="14">
        <v>1184550000000</v>
      </c>
      <c r="B152" s="15" t="s">
        <v>599</v>
      </c>
    </row>
    <row r="153" spans="1:2" s="5" customFormat="1" ht="18" customHeight="1" x14ac:dyDescent="0.2">
      <c r="A153" s="14">
        <v>4613820000000</v>
      </c>
      <c r="B153" s="12" t="s">
        <v>600</v>
      </c>
    </row>
    <row r="154" spans="1:2" s="5" customFormat="1" ht="18" customHeight="1" x14ac:dyDescent="0.2">
      <c r="A154" s="14">
        <v>1403920000000</v>
      </c>
      <c r="B154" s="12" t="s">
        <v>601</v>
      </c>
    </row>
    <row r="155" spans="1:2" s="5" customFormat="1" ht="18" customHeight="1" x14ac:dyDescent="0.2">
      <c r="A155" s="14">
        <v>39773880000000</v>
      </c>
      <c r="B155" s="12" t="s">
        <v>602</v>
      </c>
    </row>
    <row r="156" spans="1:2" s="5" customFormat="1" ht="18" customHeight="1" x14ac:dyDescent="0.2">
      <c r="A156" s="16">
        <v>61209010000000</v>
      </c>
      <c r="B156" s="15" t="s">
        <v>603</v>
      </c>
    </row>
    <row r="157" spans="1:2" s="5" customFormat="1" ht="18" customHeight="1" x14ac:dyDescent="0.2">
      <c r="A157" s="14">
        <v>19642950000000</v>
      </c>
      <c r="B157" s="12" t="s">
        <v>604</v>
      </c>
    </row>
    <row r="158" spans="1:2" s="5" customFormat="1" ht="18" customHeight="1" x14ac:dyDescent="0.2">
      <c r="A158" s="14">
        <v>1069060000000</v>
      </c>
      <c r="B158" s="12" t="s">
        <v>605</v>
      </c>
    </row>
    <row r="159" spans="1:2" s="5" customFormat="1" ht="18" customHeight="1" x14ac:dyDescent="0.2">
      <c r="A159" s="14">
        <v>1242970000000</v>
      </c>
      <c r="B159" s="15" t="s">
        <v>606</v>
      </c>
    </row>
    <row r="160" spans="1:2" s="5" customFormat="1" ht="18" customHeight="1" x14ac:dyDescent="0.2">
      <c r="A160" s="14">
        <v>36676370000000</v>
      </c>
      <c r="B160" s="12" t="s">
        <v>607</v>
      </c>
    </row>
    <row r="161" spans="1:2" s="5" customFormat="1" ht="18" customHeight="1" x14ac:dyDescent="0.2">
      <c r="A161" s="14">
        <v>15633390000000</v>
      </c>
      <c r="B161" s="12" t="s">
        <v>608</v>
      </c>
    </row>
    <row r="162" spans="1:2" s="5" customFormat="1" ht="18" customHeight="1" x14ac:dyDescent="0.2">
      <c r="A162" s="14">
        <v>1282230000000</v>
      </c>
      <c r="B162" s="12" t="s">
        <v>609</v>
      </c>
    </row>
    <row r="163" spans="1:2" s="5" customFormat="1" ht="18" customHeight="1" x14ac:dyDescent="0.2">
      <c r="A163" s="14">
        <v>55723060000000</v>
      </c>
      <c r="B163" s="12" t="s">
        <v>610</v>
      </c>
    </row>
    <row r="164" spans="1:2" s="5" customFormat="1" ht="18" customHeight="1" x14ac:dyDescent="0.2">
      <c r="A164" s="14">
        <v>49706150000000</v>
      </c>
      <c r="B164" s="12" t="s">
        <v>611</v>
      </c>
    </row>
    <row r="165" spans="1:2" s="5" customFormat="1" ht="18" customHeight="1" x14ac:dyDescent="0.2">
      <c r="A165" s="14">
        <v>60431940000000</v>
      </c>
      <c r="B165" s="12" t="s">
        <v>612</v>
      </c>
    </row>
    <row r="166" spans="1:2" s="5" customFormat="1" ht="18" customHeight="1" x14ac:dyDescent="0.2">
      <c r="A166" s="14">
        <v>41688660000000</v>
      </c>
      <c r="B166" s="12" t="s">
        <v>613</v>
      </c>
    </row>
    <row r="167" spans="1:2" s="5" customFormat="1" ht="18" customHeight="1" x14ac:dyDescent="0.2">
      <c r="A167" s="14">
        <v>49706230000000</v>
      </c>
      <c r="B167" s="15" t="s">
        <v>614</v>
      </c>
    </row>
    <row r="168" spans="1:2" s="5" customFormat="1" ht="18" customHeight="1" x14ac:dyDescent="0.2">
      <c r="A168" s="14">
        <v>1611430000000</v>
      </c>
      <c r="B168" s="12" t="s">
        <v>615</v>
      </c>
    </row>
    <row r="169" spans="1:2" s="5" customFormat="1" ht="18" customHeight="1" x14ac:dyDescent="0.2">
      <c r="A169" s="14">
        <v>43693770000000</v>
      </c>
      <c r="B169" s="12" t="s">
        <v>616</v>
      </c>
    </row>
    <row r="170" spans="1:2" s="5" customFormat="1" ht="18" customHeight="1" x14ac:dyDescent="0.2">
      <c r="A170" s="18">
        <v>1068720000000</v>
      </c>
      <c r="B170" s="17" t="s">
        <v>617</v>
      </c>
    </row>
    <row r="171" spans="1:2" s="5" customFormat="1" ht="18" customHeight="1" x14ac:dyDescent="0.2">
      <c r="A171" s="18">
        <v>1321260000000</v>
      </c>
      <c r="B171" s="17" t="s">
        <v>618</v>
      </c>
    </row>
    <row r="172" spans="1:2" s="5" customFormat="1" ht="18" customHeight="1" x14ac:dyDescent="0.2">
      <c r="A172" s="16">
        <v>10620260000000</v>
      </c>
      <c r="B172" s="15" t="s">
        <v>619</v>
      </c>
    </row>
    <row r="173" spans="1:2" s="5" customFormat="1" ht="18" customHeight="1" x14ac:dyDescent="0.2">
      <c r="A173" s="14">
        <v>12626950000000</v>
      </c>
      <c r="B173" s="12" t="s">
        <v>620</v>
      </c>
    </row>
    <row r="174" spans="1:2" s="5" customFormat="1" ht="18" customHeight="1" x14ac:dyDescent="0.2">
      <c r="A174" s="14">
        <v>1196280000000</v>
      </c>
      <c r="B174" s="12" t="s">
        <v>621</v>
      </c>
    </row>
    <row r="175" spans="1:2" s="5" customFormat="1" ht="18" customHeight="1" x14ac:dyDescent="0.2">
      <c r="A175" s="14">
        <v>47701850000000</v>
      </c>
      <c r="B175" s="12" t="s">
        <v>622</v>
      </c>
    </row>
    <row r="176" spans="1:2" s="5" customFormat="1" ht="18" customHeight="1" x14ac:dyDescent="0.2">
      <c r="A176" s="14">
        <v>1183490000000</v>
      </c>
      <c r="B176" s="12" t="s">
        <v>623</v>
      </c>
    </row>
    <row r="177" spans="1:2" s="5" customFormat="1" ht="18" customHeight="1" x14ac:dyDescent="0.2">
      <c r="A177" s="14">
        <v>27751500000000</v>
      </c>
      <c r="B177" s="12" t="s">
        <v>624</v>
      </c>
    </row>
    <row r="178" spans="1:2" s="5" customFormat="1" ht="18" customHeight="1" x14ac:dyDescent="0.2">
      <c r="A178" s="14">
        <v>18640890000000</v>
      </c>
      <c r="B178" s="12" t="s">
        <v>625</v>
      </c>
    </row>
    <row r="179" spans="1:2" s="5" customFormat="1" ht="18" customHeight="1" x14ac:dyDescent="0.2">
      <c r="A179" s="14">
        <v>4614080000000</v>
      </c>
      <c r="B179" s="15" t="s">
        <v>626</v>
      </c>
    </row>
    <row r="180" spans="1:2" s="5" customFormat="1" ht="18" customHeight="1" x14ac:dyDescent="0.2">
      <c r="A180" s="14">
        <v>19310470000000</v>
      </c>
      <c r="B180" s="12" t="s">
        <v>627</v>
      </c>
    </row>
    <row r="181" spans="1:2" s="5" customFormat="1" ht="18" customHeight="1" x14ac:dyDescent="0.2">
      <c r="A181" s="14">
        <v>35674540000000</v>
      </c>
      <c r="B181" s="12" t="s">
        <v>628</v>
      </c>
    </row>
    <row r="182" spans="1:2" s="5" customFormat="1" ht="18" customHeight="1" x14ac:dyDescent="0.2">
      <c r="A182" s="14">
        <v>9737830000000</v>
      </c>
      <c r="B182" s="12" t="s">
        <v>629</v>
      </c>
    </row>
    <row r="183" spans="1:2" s="5" customFormat="1" ht="18" customHeight="1" x14ac:dyDescent="0.2">
      <c r="A183" s="14">
        <v>42691120000000</v>
      </c>
      <c r="B183" s="15" t="s">
        <v>630</v>
      </c>
    </row>
    <row r="184" spans="1:2" s="5" customFormat="1" ht="18" customHeight="1" x14ac:dyDescent="0.2">
      <c r="A184" s="14">
        <v>12627030000000</v>
      </c>
      <c r="B184" s="12" t="s">
        <v>631</v>
      </c>
    </row>
    <row r="185" spans="1:2" s="5" customFormat="1" ht="18" customHeight="1" x14ac:dyDescent="0.2">
      <c r="A185" s="14">
        <v>1354590000000</v>
      </c>
      <c r="B185" s="12" t="s">
        <v>632</v>
      </c>
    </row>
    <row r="186" spans="1:2" s="5" customFormat="1" ht="18" customHeight="1" x14ac:dyDescent="0.2">
      <c r="A186" s="14">
        <v>61195230000000</v>
      </c>
      <c r="B186" s="12" t="s">
        <v>633</v>
      </c>
    </row>
    <row r="187" spans="1:2" s="5" customFormat="1" ht="18" customHeight="1" x14ac:dyDescent="0.2">
      <c r="A187" s="14">
        <v>1343120000000</v>
      </c>
      <c r="B187" s="12" t="s">
        <v>634</v>
      </c>
    </row>
    <row r="188" spans="1:2" s="5" customFormat="1" ht="18" customHeight="1" x14ac:dyDescent="0.2">
      <c r="A188" s="14">
        <v>44697320000000</v>
      </c>
      <c r="B188" s="15" t="s">
        <v>635</v>
      </c>
    </row>
    <row r="189" spans="1:2" s="5" customFormat="1" ht="18" customHeight="1" x14ac:dyDescent="0.2">
      <c r="A189" s="14">
        <v>37679830000000</v>
      </c>
      <c r="B189" s="12" t="s">
        <v>636</v>
      </c>
    </row>
    <row r="190" spans="1:2" s="5" customFormat="1" ht="18" customHeight="1" x14ac:dyDescent="0.2">
      <c r="A190" s="14">
        <v>1405580000000</v>
      </c>
      <c r="B190" s="12" t="s">
        <v>637</v>
      </c>
    </row>
    <row r="191" spans="1:2" s="5" customFormat="1" ht="18" customHeight="1" x14ac:dyDescent="0.2">
      <c r="A191" s="14">
        <v>27659790000000</v>
      </c>
      <c r="B191" s="12" t="s">
        <v>638</v>
      </c>
    </row>
    <row r="192" spans="1:2" s="5" customFormat="1" ht="18" customHeight="1" x14ac:dyDescent="0.2">
      <c r="A192" s="14">
        <v>7616550000000</v>
      </c>
      <c r="B192" s="12" t="s">
        <v>639</v>
      </c>
    </row>
    <row r="193" spans="1:2" s="5" customFormat="1" ht="18" customHeight="1" x14ac:dyDescent="0.2">
      <c r="A193" s="14">
        <v>1217560000000</v>
      </c>
      <c r="B193" s="15" t="s">
        <v>640</v>
      </c>
    </row>
    <row r="194" spans="1:2" s="5" customFormat="1" ht="18" customHeight="1" x14ac:dyDescent="0.2">
      <c r="A194" s="14">
        <v>1407980000000</v>
      </c>
      <c r="B194" s="15" t="s">
        <v>641</v>
      </c>
    </row>
    <row r="195" spans="1:2" s="5" customFormat="1" ht="18" customHeight="1" x14ac:dyDescent="0.2">
      <c r="A195" s="14">
        <v>56724470000000</v>
      </c>
      <c r="B195" s="12" t="s">
        <v>642</v>
      </c>
    </row>
    <row r="196" spans="1:2" s="5" customFormat="1" ht="18" customHeight="1" x14ac:dyDescent="0.2">
      <c r="A196" s="14">
        <v>51713570000000</v>
      </c>
      <c r="B196" s="15" t="s">
        <v>643</v>
      </c>
    </row>
    <row r="197" spans="1:2" s="5" customFormat="1" ht="18" customHeight="1" x14ac:dyDescent="0.2">
      <c r="A197" s="14">
        <v>1394020000000</v>
      </c>
      <c r="B197" s="15" t="s">
        <v>644</v>
      </c>
    </row>
    <row r="198" spans="1:2" s="5" customFormat="1" ht="18" customHeight="1" x14ac:dyDescent="0.2">
      <c r="A198" s="14">
        <v>51713650000000</v>
      </c>
      <c r="B198" s="12" t="s">
        <v>645</v>
      </c>
    </row>
    <row r="199" spans="1:2" s="5" customFormat="1" ht="18" customHeight="1" x14ac:dyDescent="0.2">
      <c r="A199" s="14">
        <v>9618380000000</v>
      </c>
      <c r="B199" s="12" t="s">
        <v>646</v>
      </c>
    </row>
    <row r="200" spans="1:2" s="5" customFormat="1" ht="18" customHeight="1" x14ac:dyDescent="0.2">
      <c r="A200" s="14">
        <v>42691380000000</v>
      </c>
      <c r="B200" s="15" t="s">
        <v>647</v>
      </c>
    </row>
    <row r="201" spans="1:2" s="5" customFormat="1" ht="18" customHeight="1" x14ac:dyDescent="0.2">
      <c r="A201" s="14">
        <v>54718290000000</v>
      </c>
      <c r="B201" s="15" t="s">
        <v>648</v>
      </c>
    </row>
    <row r="202" spans="1:2" s="5" customFormat="1" ht="18" customHeight="1" x14ac:dyDescent="0.2">
      <c r="A202" s="14">
        <v>1065340000000</v>
      </c>
      <c r="B202" s="12" t="s">
        <v>649</v>
      </c>
    </row>
    <row r="203" spans="1:2" s="5" customFormat="1" ht="18" customHeight="1" x14ac:dyDescent="0.2">
      <c r="A203" s="14">
        <v>19643370000000</v>
      </c>
      <c r="B203" s="12" t="s">
        <v>650</v>
      </c>
    </row>
    <row r="204" spans="1:2" s="5" customFormat="1" ht="18" customHeight="1" x14ac:dyDescent="0.2">
      <c r="A204" s="14">
        <v>41688820000000</v>
      </c>
      <c r="B204" s="12" t="s">
        <v>651</v>
      </c>
    </row>
    <row r="205" spans="1:2" s="5" customFormat="1" ht="18" customHeight="1" x14ac:dyDescent="0.2">
      <c r="A205" s="14">
        <v>53716620000000</v>
      </c>
      <c r="B205" s="15" t="s">
        <v>652</v>
      </c>
    </row>
    <row r="206" spans="1:2" s="5" customFormat="1" ht="18" customHeight="1" x14ac:dyDescent="0.2">
      <c r="A206" s="14">
        <v>10620420000000</v>
      </c>
      <c r="B206" s="12" t="s">
        <v>653</v>
      </c>
    </row>
    <row r="207" spans="1:2" s="5" customFormat="1" ht="18" customHeight="1" x14ac:dyDescent="0.2">
      <c r="A207" s="14">
        <v>4100410000000</v>
      </c>
      <c r="B207" s="12" t="s">
        <v>654</v>
      </c>
    </row>
    <row r="208" spans="1:2" s="5" customFormat="1" ht="18" customHeight="1" x14ac:dyDescent="0.2">
      <c r="A208" s="14">
        <v>47736840000000</v>
      </c>
      <c r="B208" s="12" t="s">
        <v>655</v>
      </c>
    </row>
    <row r="209" spans="1:2" s="5" customFormat="1" ht="18" customHeight="1" x14ac:dyDescent="0.2">
      <c r="A209" s="14">
        <v>47702010000000</v>
      </c>
      <c r="B209" s="15" t="s">
        <v>656</v>
      </c>
    </row>
    <row r="210" spans="1:2" s="5" customFormat="1" ht="18" customHeight="1" x14ac:dyDescent="0.2">
      <c r="A210" s="14">
        <v>15633700000000</v>
      </c>
      <c r="B210" s="12" t="s">
        <v>657</v>
      </c>
    </row>
    <row r="211" spans="1:2" s="5" customFormat="1" ht="18" customHeight="1" x14ac:dyDescent="0.2">
      <c r="A211" s="14">
        <v>1325060000000</v>
      </c>
      <c r="B211" s="12" t="s">
        <v>658</v>
      </c>
    </row>
    <row r="212" spans="1:2" s="5" customFormat="1" ht="18" customHeight="1" x14ac:dyDescent="0.2">
      <c r="A212" s="14">
        <v>5100580000000</v>
      </c>
      <c r="B212" s="12" t="s">
        <v>659</v>
      </c>
    </row>
    <row r="213" spans="1:2" s="5" customFormat="1" ht="18" customHeight="1" x14ac:dyDescent="0.2">
      <c r="A213" s="14">
        <v>5615640000000</v>
      </c>
      <c r="B213" s="12" t="s">
        <v>660</v>
      </c>
    </row>
    <row r="214" spans="1:2" s="5" customFormat="1" ht="18" customHeight="1" x14ac:dyDescent="0.2">
      <c r="A214" s="14">
        <v>13630990000000</v>
      </c>
      <c r="B214" s="12" t="s">
        <v>661</v>
      </c>
    </row>
    <row r="215" spans="1:2" s="5" customFormat="1" ht="18" customHeight="1" x14ac:dyDescent="0.2">
      <c r="A215" s="14">
        <v>1342620000000</v>
      </c>
      <c r="B215" s="15" t="s">
        <v>662</v>
      </c>
    </row>
    <row r="216" spans="1:2" s="5" customFormat="1" ht="18" customHeight="1" x14ac:dyDescent="0.2">
      <c r="A216" s="14">
        <v>15633880000000</v>
      </c>
      <c r="B216" s="15" t="s">
        <v>663</v>
      </c>
    </row>
    <row r="217" spans="1:2" s="5" customFormat="1" ht="18" customHeight="1" x14ac:dyDescent="0.2">
      <c r="A217" s="14">
        <v>19770080000000</v>
      </c>
      <c r="B217" s="15" t="s">
        <v>664</v>
      </c>
    </row>
    <row r="218" spans="1:2" s="5" customFormat="1" ht="18" customHeight="1" x14ac:dyDescent="0.2">
      <c r="A218" s="14">
        <v>1122350000000</v>
      </c>
      <c r="B218" s="12" t="s">
        <v>665</v>
      </c>
    </row>
    <row r="219" spans="1:2" s="5" customFormat="1" ht="18" customHeight="1" x14ac:dyDescent="0.2">
      <c r="A219" s="14">
        <v>1374630000000</v>
      </c>
      <c r="B219" s="12" t="s">
        <v>666</v>
      </c>
    </row>
    <row r="220" spans="1:2" s="5" customFormat="1" ht="18" customHeight="1" x14ac:dyDescent="0.2">
      <c r="A220" s="14">
        <v>34770400000000</v>
      </c>
      <c r="B220" s="12" t="s">
        <v>667</v>
      </c>
    </row>
    <row r="221" spans="1:2" s="5" customFormat="1" ht="18" customHeight="1" x14ac:dyDescent="0.2">
      <c r="A221" s="14">
        <v>34770570000000</v>
      </c>
      <c r="B221" s="12" t="s">
        <v>668</v>
      </c>
    </row>
    <row r="222" spans="1:2" s="5" customFormat="1" ht="18" customHeight="1" x14ac:dyDescent="0.2">
      <c r="A222" s="14">
        <v>1256330000000</v>
      </c>
      <c r="B222" s="15" t="s">
        <v>669</v>
      </c>
    </row>
    <row r="223" spans="1:2" s="5" customFormat="1" ht="18" customHeight="1" x14ac:dyDescent="0.2">
      <c r="A223" s="14">
        <v>1395840000000</v>
      </c>
      <c r="B223" s="12" t="s">
        <v>670</v>
      </c>
    </row>
    <row r="224" spans="1:2" s="5" customFormat="1" ht="18" customHeight="1" x14ac:dyDescent="0.2">
      <c r="A224" s="14">
        <v>1117570000000</v>
      </c>
      <c r="B224" s="12" t="s">
        <v>671</v>
      </c>
    </row>
    <row r="225" spans="1:2" s="5" customFormat="1" ht="18" customHeight="1" x14ac:dyDescent="0.2">
      <c r="A225" s="14">
        <v>1117320000000</v>
      </c>
      <c r="B225" s="12" t="s">
        <v>672</v>
      </c>
    </row>
    <row r="226" spans="1:2" s="5" customFormat="1" ht="18" customHeight="1" x14ac:dyDescent="0.2">
      <c r="A226" s="14">
        <v>1121690000000</v>
      </c>
      <c r="B226" s="12" t="s">
        <v>673</v>
      </c>
    </row>
    <row r="227" spans="1:2" s="5" customFormat="1" ht="18" customHeight="1" x14ac:dyDescent="0.2">
      <c r="A227" s="14">
        <v>1117240000000</v>
      </c>
      <c r="B227" s="12" t="s">
        <v>674</v>
      </c>
    </row>
    <row r="228" spans="1:2" s="5" customFormat="1" ht="18" customHeight="1" x14ac:dyDescent="0.2">
      <c r="A228" s="14">
        <v>1422240000000</v>
      </c>
      <c r="B228" s="15" t="s">
        <v>675</v>
      </c>
    </row>
    <row r="229" spans="1:2" s="5" customFormat="1" ht="18" customHeight="1" x14ac:dyDescent="0.2">
      <c r="A229" s="14">
        <v>1425700000000</v>
      </c>
      <c r="B229" s="12" t="s">
        <v>676</v>
      </c>
    </row>
    <row r="230" spans="1:2" s="5" customFormat="1" ht="18" customHeight="1" x14ac:dyDescent="0.2">
      <c r="A230" s="14">
        <v>1348580000000</v>
      </c>
      <c r="B230" s="12" t="s">
        <v>677</v>
      </c>
    </row>
    <row r="231" spans="1:2" s="5" customFormat="1" ht="18" customHeight="1" x14ac:dyDescent="0.2">
      <c r="A231" s="14">
        <v>1127060000000</v>
      </c>
      <c r="B231" s="12" t="s">
        <v>678</v>
      </c>
    </row>
    <row r="232" spans="1:2" s="5" customFormat="1" ht="18" customHeight="1" x14ac:dyDescent="0.2">
      <c r="A232" s="14">
        <v>61208930000000</v>
      </c>
      <c r="B232" s="12" t="s">
        <v>679</v>
      </c>
    </row>
    <row r="233" spans="1:2" s="5" customFormat="1" ht="18" customHeight="1" x14ac:dyDescent="0.2">
      <c r="A233" s="14">
        <v>1271910000000</v>
      </c>
      <c r="B233" s="12" t="s">
        <v>680</v>
      </c>
    </row>
    <row r="234" spans="1:2" s="5" customFormat="1" ht="18" customHeight="1" x14ac:dyDescent="0.2">
      <c r="A234" s="14">
        <v>1072840000000</v>
      </c>
      <c r="B234" s="12" t="s">
        <v>681</v>
      </c>
    </row>
    <row r="235" spans="1:2" s="5" customFormat="1" ht="18" customHeight="1" x14ac:dyDescent="0.2">
      <c r="A235" s="14">
        <v>1376610000000</v>
      </c>
      <c r="B235" s="12" t="s">
        <v>682</v>
      </c>
    </row>
    <row r="236" spans="1:2" s="5" customFormat="1" ht="18" customHeight="1" x14ac:dyDescent="0.2">
      <c r="A236" s="14">
        <v>1126980000000</v>
      </c>
      <c r="B236" s="12" t="s">
        <v>683</v>
      </c>
    </row>
    <row r="237" spans="1:2" s="5" customFormat="1" ht="18" customHeight="1" x14ac:dyDescent="0.2">
      <c r="A237" s="14">
        <v>1376870000000</v>
      </c>
      <c r="B237" s="12" t="s">
        <v>684</v>
      </c>
    </row>
    <row r="238" spans="1:2" s="5" customFormat="1" ht="18" customHeight="1" x14ac:dyDescent="0.2">
      <c r="A238" s="14">
        <v>1290070000000</v>
      </c>
      <c r="B238" s="12" t="s">
        <v>685</v>
      </c>
    </row>
    <row r="239" spans="1:2" s="5" customFormat="1" ht="18" customHeight="1" x14ac:dyDescent="0.2">
      <c r="A239" s="14">
        <v>1122840000000</v>
      </c>
      <c r="B239" s="12" t="s">
        <v>686</v>
      </c>
    </row>
    <row r="240" spans="1:2" s="5" customFormat="1" ht="18" customHeight="1" x14ac:dyDescent="0.2">
      <c r="A240" s="14">
        <v>1151050000000</v>
      </c>
      <c r="B240" s="15" t="s">
        <v>687</v>
      </c>
    </row>
    <row r="241" spans="1:2" s="5" customFormat="1" ht="18" customHeight="1" x14ac:dyDescent="0.2">
      <c r="A241" s="14">
        <v>43693850000000</v>
      </c>
      <c r="B241" s="12" t="s">
        <v>688</v>
      </c>
    </row>
    <row r="242" spans="1:2" s="5" customFormat="1" ht="18" customHeight="1" x14ac:dyDescent="0.2">
      <c r="A242" s="14">
        <v>61176670000000</v>
      </c>
      <c r="B242" s="12" t="s">
        <v>689</v>
      </c>
    </row>
    <row r="243" spans="1:2" s="5" customFormat="1" ht="18" customHeight="1" x14ac:dyDescent="0.2">
      <c r="A243" s="14">
        <v>1248260000000</v>
      </c>
      <c r="B243" s="12" t="s">
        <v>690</v>
      </c>
    </row>
    <row r="244" spans="1:2" s="5" customFormat="1" ht="18" customHeight="1" x14ac:dyDescent="0.2">
      <c r="A244" s="14">
        <v>1225640000000</v>
      </c>
      <c r="B244" s="12" t="s">
        <v>691</v>
      </c>
    </row>
    <row r="245" spans="1:2" s="5" customFormat="1" ht="18" customHeight="1" x14ac:dyDescent="0.2">
      <c r="A245" s="14">
        <v>1279100000000</v>
      </c>
      <c r="B245" s="12" t="s">
        <v>692</v>
      </c>
    </row>
    <row r="246" spans="1:2" s="5" customFormat="1" ht="18" customHeight="1" x14ac:dyDescent="0.2">
      <c r="A246" s="14">
        <v>9618460000000</v>
      </c>
      <c r="B246" s="15" t="s">
        <v>693</v>
      </c>
    </row>
    <row r="247" spans="1:2" s="5" customFormat="1" ht="18" customHeight="1" x14ac:dyDescent="0.2">
      <c r="A247" s="14">
        <v>43693930000000</v>
      </c>
      <c r="B247" s="12" t="s">
        <v>694</v>
      </c>
    </row>
    <row r="248" spans="1:2" s="5" customFormat="1" ht="18" customHeight="1" x14ac:dyDescent="0.2">
      <c r="A248" s="14">
        <v>43694010000000</v>
      </c>
      <c r="B248" s="12" t="s">
        <v>695</v>
      </c>
    </row>
    <row r="249" spans="1:2" s="5" customFormat="1" ht="18" customHeight="1" x14ac:dyDescent="0.2">
      <c r="A249" s="14">
        <v>30664640000000</v>
      </c>
      <c r="B249" s="12" t="s">
        <v>696</v>
      </c>
    </row>
    <row r="250" spans="1:2" s="5" customFormat="1" ht="18" customHeight="1" x14ac:dyDescent="0.2">
      <c r="A250" s="14">
        <v>1420910000000</v>
      </c>
      <c r="B250" s="15" t="s">
        <v>697</v>
      </c>
    </row>
    <row r="251" spans="1:2" s="5" customFormat="1" ht="18" customHeight="1" x14ac:dyDescent="0.2">
      <c r="A251" s="14">
        <v>1239010000000</v>
      </c>
      <c r="B251" s="15" t="s">
        <v>698</v>
      </c>
    </row>
    <row r="252" spans="1:2" s="5" customFormat="1" ht="18" customHeight="1" x14ac:dyDescent="0.2">
      <c r="A252" s="14">
        <v>37680070000000</v>
      </c>
      <c r="B252" s="12" t="s">
        <v>699</v>
      </c>
    </row>
    <row r="253" spans="1:2" s="5" customFormat="1" ht="18" customHeight="1" x14ac:dyDescent="0.2">
      <c r="A253" s="14">
        <v>1362910000000</v>
      </c>
      <c r="B253" s="15" t="s">
        <v>700</v>
      </c>
    </row>
    <row r="254" spans="1:2" s="5" customFormat="1" ht="18" customHeight="1" x14ac:dyDescent="0.2">
      <c r="A254" s="14">
        <v>37735510000000</v>
      </c>
      <c r="B254" s="15" t="s">
        <v>701</v>
      </c>
    </row>
    <row r="255" spans="1:2" s="5" customFormat="1" ht="18" customHeight="1" x14ac:dyDescent="0.2">
      <c r="A255" s="14">
        <v>27659870000000</v>
      </c>
      <c r="B255" s="12" t="s">
        <v>702</v>
      </c>
    </row>
    <row r="256" spans="1:2" s="5" customFormat="1" ht="18" customHeight="1" x14ac:dyDescent="0.2">
      <c r="A256" s="14">
        <v>10308400000000</v>
      </c>
      <c r="B256" s="12" t="s">
        <v>703</v>
      </c>
    </row>
    <row r="257" spans="1:2" s="5" customFormat="1" ht="18" customHeight="1" x14ac:dyDescent="0.2">
      <c r="A257" s="14">
        <v>10755980000000</v>
      </c>
      <c r="B257" s="12" t="s">
        <v>704</v>
      </c>
    </row>
    <row r="258" spans="1:2" s="5" customFormat="1" ht="18" customHeight="1" x14ac:dyDescent="0.2">
      <c r="A258" s="14">
        <v>19643450000000</v>
      </c>
      <c r="B258" s="12" t="s">
        <v>705</v>
      </c>
    </row>
    <row r="259" spans="1:2" s="5" customFormat="1" ht="18" customHeight="1" x14ac:dyDescent="0.2">
      <c r="A259" s="14">
        <v>1611500000000</v>
      </c>
      <c r="B259" s="12" t="s">
        <v>706</v>
      </c>
    </row>
    <row r="260" spans="1:2" s="5" customFormat="1" ht="18" customHeight="1" x14ac:dyDescent="0.2">
      <c r="A260" s="14">
        <v>1016590000000</v>
      </c>
      <c r="B260" s="15" t="s">
        <v>707</v>
      </c>
    </row>
    <row r="261" spans="1:2" s="5" customFormat="1" ht="18" customHeight="1" x14ac:dyDescent="0.2">
      <c r="A261" s="14">
        <v>40687260000000</v>
      </c>
      <c r="B261" s="15" t="s">
        <v>708</v>
      </c>
    </row>
    <row r="262" spans="1:2" s="5" customFormat="1" ht="18" customHeight="1" x14ac:dyDescent="0.2">
      <c r="A262" s="14">
        <v>1178040000000</v>
      </c>
      <c r="B262" s="12" t="s">
        <v>709</v>
      </c>
    </row>
    <row r="263" spans="1:2" s="5" customFormat="1" ht="18" customHeight="1" x14ac:dyDescent="0.2">
      <c r="A263" s="14">
        <v>1425050000000</v>
      </c>
      <c r="B263" s="12" t="s">
        <v>710</v>
      </c>
    </row>
    <row r="264" spans="1:2" s="5" customFormat="1" ht="18" customHeight="1" x14ac:dyDescent="0.2">
      <c r="A264" s="16">
        <v>1008000000000</v>
      </c>
      <c r="B264" s="15" t="s">
        <v>711</v>
      </c>
    </row>
    <row r="265" spans="1:2" s="5" customFormat="1" ht="18" customHeight="1" x14ac:dyDescent="0.2">
      <c r="A265" s="14">
        <v>36676450000000</v>
      </c>
      <c r="B265" s="12" t="s">
        <v>712</v>
      </c>
    </row>
    <row r="266" spans="1:2" s="5" customFormat="1" ht="18" customHeight="1" x14ac:dyDescent="0.2">
      <c r="A266" s="14">
        <v>10739650000000</v>
      </c>
      <c r="B266" s="12" t="s">
        <v>713</v>
      </c>
    </row>
    <row r="267" spans="1:2" s="5" customFormat="1" ht="18" customHeight="1" x14ac:dyDescent="0.2">
      <c r="A267" s="14">
        <v>16638830000000</v>
      </c>
      <c r="B267" s="15" t="s">
        <v>714</v>
      </c>
    </row>
    <row r="268" spans="1:2" s="5" customFormat="1" ht="18" customHeight="1" x14ac:dyDescent="0.2">
      <c r="A268" s="14">
        <v>30664720000000</v>
      </c>
      <c r="B268" s="12" t="s">
        <v>715</v>
      </c>
    </row>
    <row r="269" spans="1:2" s="5" customFormat="1" ht="18" customHeight="1" x14ac:dyDescent="0.2">
      <c r="A269" s="14">
        <v>1075080000000</v>
      </c>
      <c r="B269" s="15" t="s">
        <v>716</v>
      </c>
    </row>
    <row r="270" spans="1:2" s="5" customFormat="1" ht="18" customHeight="1" x14ac:dyDescent="0.2">
      <c r="A270" s="14">
        <v>36676520000000</v>
      </c>
      <c r="B270" s="12" t="s">
        <v>717</v>
      </c>
    </row>
    <row r="271" spans="1:2" s="5" customFormat="1" ht="18" customHeight="1" x14ac:dyDescent="0.2">
      <c r="A271" s="14">
        <v>1088780000000</v>
      </c>
      <c r="B271" s="12" t="s">
        <v>718</v>
      </c>
    </row>
    <row r="272" spans="1:2" s="5" customFormat="1" ht="18" customHeight="1" x14ac:dyDescent="0.2">
      <c r="A272" s="14">
        <v>19643780000000</v>
      </c>
      <c r="B272" s="12" t="s">
        <v>719</v>
      </c>
    </row>
    <row r="273" spans="1:2" s="5" customFormat="1" ht="18" customHeight="1" x14ac:dyDescent="0.2">
      <c r="A273" s="14">
        <v>50710500000000</v>
      </c>
      <c r="B273" s="12" t="s">
        <v>720</v>
      </c>
    </row>
    <row r="274" spans="1:2" s="5" customFormat="1" ht="18" customHeight="1" x14ac:dyDescent="0.2">
      <c r="A274" s="14">
        <v>29663160000000</v>
      </c>
      <c r="B274" s="12" t="s">
        <v>721</v>
      </c>
    </row>
    <row r="275" spans="1:2" s="5" customFormat="1" ht="18" customHeight="1" x14ac:dyDescent="0.2">
      <c r="A275" s="14">
        <v>61137730000000</v>
      </c>
      <c r="B275" s="12" t="s">
        <v>722</v>
      </c>
    </row>
    <row r="276" spans="1:2" s="5" customFormat="1" ht="18" customHeight="1" x14ac:dyDescent="0.2">
      <c r="A276" s="14">
        <v>61137650000000</v>
      </c>
      <c r="B276" s="12" t="s">
        <v>723</v>
      </c>
    </row>
    <row r="277" spans="1:2" s="5" customFormat="1" ht="18" customHeight="1" x14ac:dyDescent="0.2">
      <c r="A277" s="14">
        <v>36676780000000</v>
      </c>
      <c r="B277" s="12" t="s">
        <v>724</v>
      </c>
    </row>
    <row r="278" spans="1:2" s="5" customFormat="1" ht="18" customHeight="1" x14ac:dyDescent="0.2">
      <c r="A278" s="14">
        <v>20651930000000</v>
      </c>
      <c r="B278" s="12" t="s">
        <v>725</v>
      </c>
    </row>
    <row r="279" spans="1:2" s="5" customFormat="1" ht="18" customHeight="1" x14ac:dyDescent="0.2">
      <c r="A279" s="14">
        <v>1116740000000</v>
      </c>
      <c r="B279" s="15" t="s">
        <v>726</v>
      </c>
    </row>
    <row r="280" spans="1:2" s="5" customFormat="1" ht="18" customHeight="1" x14ac:dyDescent="0.2">
      <c r="A280" s="14">
        <v>27659950000000</v>
      </c>
      <c r="B280" s="12" t="s">
        <v>727</v>
      </c>
    </row>
    <row r="281" spans="1:2" s="5" customFormat="1" ht="18" customHeight="1" x14ac:dyDescent="0.2">
      <c r="A281" s="14">
        <v>61157780000000</v>
      </c>
      <c r="B281" s="12" t="s">
        <v>728</v>
      </c>
    </row>
    <row r="282" spans="1:2" s="5" customFormat="1" ht="18" customHeight="1" x14ac:dyDescent="0.2">
      <c r="A282" s="14">
        <v>49706490000000</v>
      </c>
      <c r="B282" s="12" t="s">
        <v>729</v>
      </c>
    </row>
    <row r="283" spans="1:2" s="5" customFormat="1" ht="18" customHeight="1" x14ac:dyDescent="0.2">
      <c r="A283" s="14">
        <v>1407490000000</v>
      </c>
      <c r="B283" s="12" t="s">
        <v>730</v>
      </c>
    </row>
    <row r="284" spans="1:2" s="5" customFormat="1" ht="18" customHeight="1" x14ac:dyDescent="0.2">
      <c r="A284" s="14">
        <v>1225560000000</v>
      </c>
      <c r="B284" s="12" t="s">
        <v>731</v>
      </c>
    </row>
    <row r="285" spans="1:2" s="5" customFormat="1" ht="18" customHeight="1" x14ac:dyDescent="0.2">
      <c r="A285" s="14">
        <v>1261930000000</v>
      </c>
      <c r="B285" s="12" t="s">
        <v>732</v>
      </c>
    </row>
    <row r="286" spans="1:2" s="5" customFormat="1" ht="18" customHeight="1" x14ac:dyDescent="0.2">
      <c r="A286" s="14">
        <v>1261770000000</v>
      </c>
      <c r="B286" s="12" t="s">
        <v>733</v>
      </c>
    </row>
    <row r="287" spans="1:2" s="5" customFormat="1" ht="18" customHeight="1" x14ac:dyDescent="0.2">
      <c r="A287" s="14">
        <v>1398320000000</v>
      </c>
      <c r="B287" s="12" t="s">
        <v>734</v>
      </c>
    </row>
    <row r="288" spans="1:2" s="5" customFormat="1" ht="18" customHeight="1" x14ac:dyDescent="0.2">
      <c r="A288" s="14">
        <v>1073000000000</v>
      </c>
      <c r="B288" s="12" t="s">
        <v>735</v>
      </c>
    </row>
    <row r="289" spans="1:2" s="5" customFormat="1" ht="18" customHeight="1" x14ac:dyDescent="0.2">
      <c r="A289" s="14">
        <v>1243470000000</v>
      </c>
      <c r="B289" s="15" t="s">
        <v>736</v>
      </c>
    </row>
    <row r="290" spans="1:2" s="5" customFormat="1" ht="18" customHeight="1" x14ac:dyDescent="0.2">
      <c r="A290" s="14">
        <v>1278860000000</v>
      </c>
      <c r="B290" s="12" t="s">
        <v>737</v>
      </c>
    </row>
    <row r="291" spans="1:2" s="5" customFormat="1" ht="18" customHeight="1" x14ac:dyDescent="0.2">
      <c r="A291" s="14">
        <v>19643940000000</v>
      </c>
      <c r="B291" s="12" t="s">
        <v>738</v>
      </c>
    </row>
    <row r="292" spans="1:2" s="5" customFormat="1" ht="18" customHeight="1" x14ac:dyDescent="0.2">
      <c r="A292" s="14">
        <v>1362000000000</v>
      </c>
      <c r="B292" s="12" t="s">
        <v>739</v>
      </c>
    </row>
    <row r="293" spans="1:2" s="5" customFormat="1" ht="18" customHeight="1" x14ac:dyDescent="0.2">
      <c r="A293" s="14">
        <v>61167760000000</v>
      </c>
      <c r="B293" s="12" t="s">
        <v>740</v>
      </c>
    </row>
    <row r="294" spans="1:2" s="5" customFormat="1" ht="18" customHeight="1" x14ac:dyDescent="0.2">
      <c r="A294" s="14">
        <v>1111950000000</v>
      </c>
      <c r="B294" s="12" t="s">
        <v>741</v>
      </c>
    </row>
    <row r="295" spans="1:2" s="5" customFormat="1" ht="18" customHeight="1" x14ac:dyDescent="0.2">
      <c r="A295" s="14">
        <v>1384040000000</v>
      </c>
      <c r="B295" s="12" t="s">
        <v>742</v>
      </c>
    </row>
    <row r="296" spans="1:2" s="5" customFormat="1" ht="18" customHeight="1" x14ac:dyDescent="0.2">
      <c r="A296" s="14">
        <v>10621090000000</v>
      </c>
      <c r="B296" s="15" t="s">
        <v>743</v>
      </c>
    </row>
    <row r="297" spans="1:2" s="5" customFormat="1" ht="18" customHeight="1" x14ac:dyDescent="0.2">
      <c r="A297" s="14">
        <v>7313800000000</v>
      </c>
      <c r="B297" s="15" t="s">
        <v>744</v>
      </c>
    </row>
    <row r="298" spans="1:2" s="5" customFormat="1" ht="18" customHeight="1" x14ac:dyDescent="0.2">
      <c r="A298" s="14">
        <v>49706560000000</v>
      </c>
      <c r="B298" s="12" t="s">
        <v>745</v>
      </c>
    </row>
    <row r="299" spans="1:2" s="5" customFormat="1" ht="18" customHeight="1" x14ac:dyDescent="0.2">
      <c r="A299" s="14">
        <v>1401860000000</v>
      </c>
      <c r="B299" s="12" t="s">
        <v>746</v>
      </c>
    </row>
    <row r="300" spans="1:2" s="5" customFormat="1" ht="18" customHeight="1" x14ac:dyDescent="0.2">
      <c r="A300" s="14">
        <v>10621250000000</v>
      </c>
      <c r="B300" s="12" t="s">
        <v>747</v>
      </c>
    </row>
    <row r="301" spans="1:2" s="5" customFormat="1" ht="18" customHeight="1" x14ac:dyDescent="0.2">
      <c r="A301" s="14">
        <v>40754650000000</v>
      </c>
      <c r="B301" s="15" t="s">
        <v>748</v>
      </c>
    </row>
    <row r="302" spans="1:2" s="5" customFormat="1" ht="18" customHeight="1" x14ac:dyDescent="0.2">
      <c r="A302" s="14">
        <v>1362670000000</v>
      </c>
      <c r="B302" s="12" t="s">
        <v>749</v>
      </c>
    </row>
    <row r="303" spans="1:2" s="5" customFormat="1" ht="18" customHeight="1" x14ac:dyDescent="0.2">
      <c r="A303" s="14">
        <v>61205620000000</v>
      </c>
      <c r="B303" s="12" t="s">
        <v>750</v>
      </c>
    </row>
    <row r="304" spans="1:2" s="5" customFormat="1" ht="18" customHeight="1" x14ac:dyDescent="0.2">
      <c r="A304" s="14">
        <v>53716700000000</v>
      </c>
      <c r="B304" s="15" t="s">
        <v>751</v>
      </c>
    </row>
    <row r="305" spans="1:2" s="5" customFormat="1" ht="18" customHeight="1" x14ac:dyDescent="0.2">
      <c r="A305" s="14">
        <v>42691610000000</v>
      </c>
      <c r="B305" s="15" t="s">
        <v>752</v>
      </c>
    </row>
    <row r="306" spans="1:2" s="5" customFormat="1" ht="18" customHeight="1" x14ac:dyDescent="0.2">
      <c r="A306" s="14">
        <v>42691790000000</v>
      </c>
      <c r="B306" s="15" t="s">
        <v>753</v>
      </c>
    </row>
    <row r="307" spans="1:2" s="5" customFormat="1" ht="18" customHeight="1" x14ac:dyDescent="0.2">
      <c r="A307" s="14">
        <v>1318210000000</v>
      </c>
      <c r="B307" s="12" t="s">
        <v>754</v>
      </c>
    </row>
    <row r="308" spans="1:2" s="5" customFormat="1" ht="18" customHeight="1" x14ac:dyDescent="0.2">
      <c r="A308" s="14">
        <v>36676860000000</v>
      </c>
      <c r="B308" s="12" t="s">
        <v>755</v>
      </c>
    </row>
    <row r="309" spans="1:2" s="5" customFormat="1" ht="18" customHeight="1" x14ac:dyDescent="0.2">
      <c r="A309" s="14">
        <v>54718520000000</v>
      </c>
      <c r="B309" s="12" t="s">
        <v>756</v>
      </c>
    </row>
    <row r="310" spans="1:2" s="5" customFormat="1" ht="18" customHeight="1" x14ac:dyDescent="0.2">
      <c r="A310" s="14">
        <v>1088370000000</v>
      </c>
      <c r="B310" s="12" t="s">
        <v>757</v>
      </c>
    </row>
    <row r="311" spans="1:2" s="5" customFormat="1" ht="18" customHeight="1" x14ac:dyDescent="0.2">
      <c r="A311" s="14">
        <v>1376950000000</v>
      </c>
      <c r="B311" s="12" t="s">
        <v>758</v>
      </c>
    </row>
    <row r="312" spans="1:2" s="5" customFormat="1" ht="18" customHeight="1" x14ac:dyDescent="0.2">
      <c r="A312" s="14">
        <v>1017660000000</v>
      </c>
      <c r="B312" s="12" t="s">
        <v>759</v>
      </c>
    </row>
    <row r="313" spans="1:2" s="5" customFormat="1" ht="18" customHeight="1" x14ac:dyDescent="0.2">
      <c r="A313" s="14">
        <v>1237290000000</v>
      </c>
      <c r="B313" s="12" t="s">
        <v>760</v>
      </c>
    </row>
    <row r="314" spans="1:2" s="5" customFormat="1" ht="18" customHeight="1" x14ac:dyDescent="0.2">
      <c r="A314" s="14">
        <v>1239680000000</v>
      </c>
      <c r="B314" s="15" t="s">
        <v>761</v>
      </c>
    </row>
    <row r="315" spans="1:2" s="5" customFormat="1" ht="18" customHeight="1" x14ac:dyDescent="0.2">
      <c r="A315" s="14">
        <v>56737590000000</v>
      </c>
      <c r="B315" s="15" t="s">
        <v>762</v>
      </c>
    </row>
    <row r="316" spans="1:2" s="5" customFormat="1" ht="18" customHeight="1" x14ac:dyDescent="0.2">
      <c r="A316" s="14">
        <v>1272820000000</v>
      </c>
      <c r="B316" s="12" t="s">
        <v>763</v>
      </c>
    </row>
    <row r="317" spans="1:2" s="5" customFormat="1" ht="18" customHeight="1" x14ac:dyDescent="0.2">
      <c r="A317" s="14">
        <v>50303170000000</v>
      </c>
      <c r="B317" s="12" t="s">
        <v>764</v>
      </c>
    </row>
    <row r="318" spans="1:2" s="5" customFormat="1" ht="18" customHeight="1" x14ac:dyDescent="0.2">
      <c r="A318" s="14">
        <v>1341140000000</v>
      </c>
      <c r="B318" s="15" t="s">
        <v>765</v>
      </c>
    </row>
    <row r="319" spans="1:2" s="5" customFormat="1" ht="18" customHeight="1" x14ac:dyDescent="0.2">
      <c r="A319" s="14">
        <v>52714980000000</v>
      </c>
      <c r="B319" s="12" t="s">
        <v>766</v>
      </c>
    </row>
    <row r="320" spans="1:2" s="5" customFormat="1" ht="18" customHeight="1" x14ac:dyDescent="0.2">
      <c r="A320" s="14">
        <v>33670330000000</v>
      </c>
      <c r="B320" s="12" t="s">
        <v>767</v>
      </c>
    </row>
    <row r="321" spans="1:2" s="5" customFormat="1" ht="18" customHeight="1" x14ac:dyDescent="0.2">
      <c r="A321" s="14">
        <v>1390060000000</v>
      </c>
      <c r="B321" s="12" t="s">
        <v>768</v>
      </c>
    </row>
    <row r="322" spans="1:2" s="5" customFormat="1" ht="18" customHeight="1" x14ac:dyDescent="0.2">
      <c r="A322" s="14">
        <v>1216400000000</v>
      </c>
      <c r="B322" s="12" t="s">
        <v>769</v>
      </c>
    </row>
    <row r="323" spans="1:2" s="5" customFormat="1" ht="18" customHeight="1" x14ac:dyDescent="0.2">
      <c r="A323" s="14">
        <v>45699550000000</v>
      </c>
      <c r="B323" s="12" t="s">
        <v>770</v>
      </c>
    </row>
    <row r="324" spans="1:2" s="5" customFormat="1" ht="18" customHeight="1" x14ac:dyDescent="0.2">
      <c r="A324" s="14">
        <v>1237860000000</v>
      </c>
      <c r="B324" s="12" t="s">
        <v>771</v>
      </c>
    </row>
    <row r="325" spans="1:2" s="5" customFormat="1" ht="18" customHeight="1" x14ac:dyDescent="0.2">
      <c r="A325" s="14">
        <v>1365070000000</v>
      </c>
      <c r="B325" s="12" t="s">
        <v>772</v>
      </c>
    </row>
    <row r="326" spans="1:2" s="5" customFormat="1" ht="18" customHeight="1" x14ac:dyDescent="0.2">
      <c r="A326" s="14">
        <v>1365230000000</v>
      </c>
      <c r="B326" s="12" t="s">
        <v>773</v>
      </c>
    </row>
    <row r="327" spans="1:2" s="5" customFormat="1" ht="18" customHeight="1" x14ac:dyDescent="0.2">
      <c r="A327" s="14">
        <v>1099910000000</v>
      </c>
      <c r="B327" s="12" t="s">
        <v>774</v>
      </c>
    </row>
    <row r="328" spans="1:2" s="5" customFormat="1" ht="18" customHeight="1" x14ac:dyDescent="0.2">
      <c r="A328" s="14">
        <v>1356160000000</v>
      </c>
      <c r="B328" s="15" t="s">
        <v>775</v>
      </c>
    </row>
    <row r="329" spans="1:2" s="5" customFormat="1" ht="18" customHeight="1" x14ac:dyDescent="0.2">
      <c r="A329" s="14">
        <v>1218480000000</v>
      </c>
      <c r="B329" s="12" t="s">
        <v>776</v>
      </c>
    </row>
    <row r="330" spans="1:2" s="5" customFormat="1" ht="18" customHeight="1" x14ac:dyDescent="0.2">
      <c r="A330" s="14">
        <v>36676940000000</v>
      </c>
      <c r="B330" s="12" t="s">
        <v>777</v>
      </c>
    </row>
    <row r="331" spans="1:2" s="5" customFormat="1" ht="18" customHeight="1" x14ac:dyDescent="0.2">
      <c r="A331" s="14">
        <v>12627370000000</v>
      </c>
      <c r="B331" s="12" t="s">
        <v>778</v>
      </c>
    </row>
    <row r="332" spans="1:2" s="5" customFormat="1" ht="18" customHeight="1" x14ac:dyDescent="0.2">
      <c r="A332" s="14">
        <v>19644440000000</v>
      </c>
      <c r="B332" s="12" t="s">
        <v>779</v>
      </c>
    </row>
    <row r="333" spans="1:2" s="5" customFormat="1" ht="18" customHeight="1" x14ac:dyDescent="0.2">
      <c r="A333" s="14">
        <v>43694190000000</v>
      </c>
      <c r="B333" s="12" t="s">
        <v>780</v>
      </c>
    </row>
    <row r="334" spans="1:2" s="5" customFormat="1" ht="18" customHeight="1" x14ac:dyDescent="0.2">
      <c r="A334" s="14">
        <v>12627450000000</v>
      </c>
      <c r="B334" s="15" t="s">
        <v>781</v>
      </c>
    </row>
    <row r="335" spans="1:2" s="5" customFormat="1" ht="18" customHeight="1" x14ac:dyDescent="0.2">
      <c r="A335" s="14">
        <v>42750100000000</v>
      </c>
      <c r="B335" s="12" t="s">
        <v>782</v>
      </c>
    </row>
    <row r="336" spans="1:2" s="5" customFormat="1" ht="18" customHeight="1" x14ac:dyDescent="0.2">
      <c r="A336" s="14">
        <v>1311280000000</v>
      </c>
      <c r="B336" s="15" t="s">
        <v>783</v>
      </c>
    </row>
    <row r="337" spans="1:2" s="5" customFormat="1" ht="18" customHeight="1" x14ac:dyDescent="0.2">
      <c r="A337" s="14">
        <v>1287280000000</v>
      </c>
      <c r="B337" s="15" t="s">
        <v>784</v>
      </c>
    </row>
    <row r="338" spans="1:2" s="5" customFormat="1" ht="18" customHeight="1" x14ac:dyDescent="0.2">
      <c r="A338" s="14">
        <v>1196360000000</v>
      </c>
      <c r="B338" s="15" t="s">
        <v>785</v>
      </c>
    </row>
    <row r="339" spans="1:2" s="5" customFormat="1" ht="18" customHeight="1" x14ac:dyDescent="0.2">
      <c r="A339" s="14">
        <v>1386690000000</v>
      </c>
      <c r="B339" s="15" t="s">
        <v>786</v>
      </c>
    </row>
    <row r="340" spans="1:2" s="5" customFormat="1" ht="18" customHeight="1" x14ac:dyDescent="0.2">
      <c r="A340" s="14">
        <v>1190160000000</v>
      </c>
      <c r="B340" s="15" t="s">
        <v>787</v>
      </c>
    </row>
    <row r="341" spans="1:2" s="5" customFormat="1" ht="18" customHeight="1" x14ac:dyDescent="0.2">
      <c r="A341" s="14">
        <v>60394570000000</v>
      </c>
      <c r="B341" s="15" t="s">
        <v>788</v>
      </c>
    </row>
    <row r="342" spans="1:2" s="5" customFormat="1" ht="18" customHeight="1" x14ac:dyDescent="0.2">
      <c r="A342" s="14">
        <v>57726780000000</v>
      </c>
      <c r="B342" s="12" t="s">
        <v>789</v>
      </c>
    </row>
    <row r="343" spans="1:2" s="5" customFormat="1" ht="18" customHeight="1" x14ac:dyDescent="0.2">
      <c r="A343" s="14">
        <v>14632710000000</v>
      </c>
      <c r="B343" s="12" t="s">
        <v>790</v>
      </c>
    </row>
    <row r="344" spans="1:2" s="5" customFormat="1" ht="18" customHeight="1" x14ac:dyDescent="0.2">
      <c r="A344" s="14">
        <v>37680490000000</v>
      </c>
      <c r="B344" s="15" t="s">
        <v>791</v>
      </c>
    </row>
    <row r="345" spans="1:2" s="5" customFormat="1" ht="18" customHeight="1" x14ac:dyDescent="0.2">
      <c r="A345" s="14">
        <v>37680560000000</v>
      </c>
      <c r="B345" s="12" t="s">
        <v>792</v>
      </c>
    </row>
    <row r="346" spans="1:2" s="5" customFormat="1" ht="18" customHeight="1" x14ac:dyDescent="0.2">
      <c r="A346" s="14">
        <v>15634120000000</v>
      </c>
      <c r="B346" s="12" t="s">
        <v>793</v>
      </c>
    </row>
    <row r="347" spans="1:2" s="5" customFormat="1" ht="18" customHeight="1" x14ac:dyDescent="0.2">
      <c r="A347" s="14">
        <v>15634040000000</v>
      </c>
      <c r="B347" s="12" t="s">
        <v>794</v>
      </c>
    </row>
    <row r="348" spans="1:2" s="5" customFormat="1" ht="18" customHeight="1" x14ac:dyDescent="0.2">
      <c r="A348" s="14">
        <v>24753660000000</v>
      </c>
      <c r="B348" s="15" t="s">
        <v>795</v>
      </c>
    </row>
    <row r="349" spans="1:2" s="5" customFormat="1" ht="18" customHeight="1" x14ac:dyDescent="0.2">
      <c r="A349" s="14">
        <v>47702270000000</v>
      </c>
      <c r="B349" s="12" t="s">
        <v>796</v>
      </c>
    </row>
    <row r="350" spans="1:2" s="5" customFormat="1" ht="18" customHeight="1" x14ac:dyDescent="0.2">
      <c r="A350" s="14">
        <v>1146600000000</v>
      </c>
      <c r="B350" s="12" t="s">
        <v>797</v>
      </c>
    </row>
    <row r="351" spans="1:2" s="5" customFormat="1" ht="18" customHeight="1" x14ac:dyDescent="0.2">
      <c r="A351" s="14">
        <v>50710680000000</v>
      </c>
      <c r="B351" s="12" t="s">
        <v>798</v>
      </c>
    </row>
    <row r="352" spans="1:2" s="5" customFormat="1" ht="18" customHeight="1" x14ac:dyDescent="0.2">
      <c r="A352" s="14">
        <v>33670410000000</v>
      </c>
      <c r="B352" s="15" t="s">
        <v>799</v>
      </c>
    </row>
    <row r="353" spans="1:2" s="5" customFormat="1" ht="18" customHeight="1" x14ac:dyDescent="0.2">
      <c r="A353" s="14">
        <v>19965370000000</v>
      </c>
      <c r="B353" s="12" t="s">
        <v>800</v>
      </c>
    </row>
    <row r="354" spans="1:2" s="5" customFormat="1" ht="18" customHeight="1" x14ac:dyDescent="0.2">
      <c r="A354" s="14">
        <v>61119180000000</v>
      </c>
      <c r="B354" s="12" t="s">
        <v>801</v>
      </c>
    </row>
    <row r="355" spans="1:2" s="5" customFormat="1" ht="18" customHeight="1" x14ac:dyDescent="0.2">
      <c r="A355" s="14">
        <v>15634200000000</v>
      </c>
      <c r="B355" s="12" t="s">
        <v>802</v>
      </c>
    </row>
    <row r="356" spans="1:2" s="5" customFormat="1" ht="18" customHeight="1" x14ac:dyDescent="0.2">
      <c r="A356" s="14">
        <v>1371090000000</v>
      </c>
      <c r="B356" s="12" t="s">
        <v>803</v>
      </c>
    </row>
    <row r="357" spans="1:2" s="5" customFormat="1" ht="18" customHeight="1" x14ac:dyDescent="0.2">
      <c r="A357" s="14">
        <v>1377520000000</v>
      </c>
      <c r="B357" s="12" t="s">
        <v>804</v>
      </c>
    </row>
    <row r="358" spans="1:2" s="5" customFormat="1" ht="18" customHeight="1" x14ac:dyDescent="0.2">
      <c r="A358" s="14">
        <v>61186650000000</v>
      </c>
      <c r="B358" s="12" t="s">
        <v>805</v>
      </c>
    </row>
    <row r="359" spans="1:2" s="5" customFormat="1" ht="18" customHeight="1" x14ac:dyDescent="0.2">
      <c r="A359" s="14">
        <v>61113220000000</v>
      </c>
      <c r="B359" s="12" t="s">
        <v>805</v>
      </c>
    </row>
    <row r="360" spans="1:2" s="5" customFormat="1" ht="18" customHeight="1" x14ac:dyDescent="0.2">
      <c r="A360" s="14">
        <v>1118800000000</v>
      </c>
      <c r="B360" s="12" t="s">
        <v>805</v>
      </c>
    </row>
    <row r="361" spans="1:2" s="5" customFormat="1" ht="18" customHeight="1" x14ac:dyDescent="0.2">
      <c r="A361" s="14">
        <v>1152530000000</v>
      </c>
      <c r="B361" s="12" t="s">
        <v>806</v>
      </c>
    </row>
    <row r="362" spans="1:2" s="5" customFormat="1" ht="18" customHeight="1" x14ac:dyDescent="0.2">
      <c r="A362" s="14">
        <v>48705320000000</v>
      </c>
      <c r="B362" s="15" t="s">
        <v>807</v>
      </c>
    </row>
    <row r="363" spans="1:2" s="5" customFormat="1" ht="18" customHeight="1" x14ac:dyDescent="0.2">
      <c r="A363" s="14">
        <v>24753170000000</v>
      </c>
      <c r="B363" s="12" t="s">
        <v>808</v>
      </c>
    </row>
    <row r="364" spans="1:2" s="5" customFormat="1" ht="18" customHeight="1" x14ac:dyDescent="0.2">
      <c r="A364" s="14">
        <v>53716960000000</v>
      </c>
      <c r="B364" s="12" t="s">
        <v>809</v>
      </c>
    </row>
    <row r="365" spans="1:2" s="5" customFormat="1" ht="18" customHeight="1" x14ac:dyDescent="0.2">
      <c r="A365" s="14">
        <v>19644510000000</v>
      </c>
      <c r="B365" s="12" t="s">
        <v>810</v>
      </c>
    </row>
    <row r="366" spans="1:2" s="5" customFormat="1" ht="18" customHeight="1" x14ac:dyDescent="0.2">
      <c r="A366" s="14">
        <v>1296350000000</v>
      </c>
      <c r="B366" s="12" t="s">
        <v>811</v>
      </c>
    </row>
    <row r="367" spans="1:2" s="5" customFormat="1" ht="18" customHeight="1" x14ac:dyDescent="0.2">
      <c r="A367" s="14">
        <v>61199030000000</v>
      </c>
      <c r="B367" s="15" t="s">
        <v>812</v>
      </c>
    </row>
    <row r="368" spans="1:2" s="5" customFormat="1" ht="18" customHeight="1" x14ac:dyDescent="0.2">
      <c r="A368" s="14">
        <v>1178530000000</v>
      </c>
      <c r="B368" s="12" t="s">
        <v>813</v>
      </c>
    </row>
    <row r="369" spans="1:2" s="5" customFormat="1" ht="18" customHeight="1" x14ac:dyDescent="0.2">
      <c r="A369" s="14">
        <v>31668030000000</v>
      </c>
      <c r="B369" s="12" t="s">
        <v>814</v>
      </c>
    </row>
    <row r="370" spans="1:2" s="5" customFormat="1" ht="18" customHeight="1" x14ac:dyDescent="0.2">
      <c r="A370" s="14">
        <v>1385940000000</v>
      </c>
      <c r="B370" s="12" t="s">
        <v>815</v>
      </c>
    </row>
    <row r="371" spans="1:2" s="5" customFormat="1" ht="18" customHeight="1" x14ac:dyDescent="0.2">
      <c r="A371" s="14">
        <v>19644690000000</v>
      </c>
      <c r="B371" s="12" t="s">
        <v>816</v>
      </c>
    </row>
    <row r="372" spans="1:2" s="5" customFormat="1" ht="18" customHeight="1" x14ac:dyDescent="0.2">
      <c r="A372" s="14">
        <v>1750930000000</v>
      </c>
      <c r="B372" s="12" t="s">
        <v>817</v>
      </c>
    </row>
    <row r="373" spans="1:2" s="5" customFormat="1" ht="18" customHeight="1" x14ac:dyDescent="0.2">
      <c r="A373" s="14">
        <v>49706720000000</v>
      </c>
      <c r="B373" s="12" t="s">
        <v>818</v>
      </c>
    </row>
    <row r="374" spans="1:2" s="5" customFormat="1" ht="18" customHeight="1" x14ac:dyDescent="0.2">
      <c r="A374" s="14">
        <v>47702500000000</v>
      </c>
      <c r="B374" s="12" t="s">
        <v>819</v>
      </c>
    </row>
    <row r="375" spans="1:2" s="5" customFormat="1" ht="18" customHeight="1" x14ac:dyDescent="0.2">
      <c r="A375" s="14">
        <v>54719020000000</v>
      </c>
      <c r="B375" s="12" t="s">
        <v>820</v>
      </c>
    </row>
    <row r="376" spans="1:2" s="5" customFormat="1" ht="18" customHeight="1" x14ac:dyDescent="0.2">
      <c r="A376" s="14">
        <v>1299320000000</v>
      </c>
      <c r="B376" s="12" t="s">
        <v>821</v>
      </c>
    </row>
    <row r="377" spans="1:2" s="5" customFormat="1" ht="18" customHeight="1" x14ac:dyDescent="0.2">
      <c r="A377" s="14">
        <v>1267220000000</v>
      </c>
      <c r="B377" s="15" t="s">
        <v>822</v>
      </c>
    </row>
    <row r="378" spans="1:2" s="5" customFormat="1" ht="18" customHeight="1" x14ac:dyDescent="0.2">
      <c r="A378" s="14">
        <v>19644850000000</v>
      </c>
      <c r="B378" s="12" t="s">
        <v>823</v>
      </c>
    </row>
    <row r="379" spans="1:2" s="5" customFormat="1" ht="18" customHeight="1" x14ac:dyDescent="0.2">
      <c r="A379" s="14">
        <v>19644770000000</v>
      </c>
      <c r="B379" s="15" t="s">
        <v>824</v>
      </c>
    </row>
    <row r="380" spans="1:2" s="5" customFormat="1" ht="18" customHeight="1" x14ac:dyDescent="0.2">
      <c r="A380" s="14">
        <v>1246690000000</v>
      </c>
      <c r="B380" s="12" t="s">
        <v>825</v>
      </c>
    </row>
    <row r="381" spans="1:2" s="5" customFormat="1" ht="18" customHeight="1" x14ac:dyDescent="0.2">
      <c r="A381" s="14">
        <v>15634380000000</v>
      </c>
      <c r="B381" s="12" t="s">
        <v>826</v>
      </c>
    </row>
    <row r="382" spans="1:2" s="5" customFormat="1" ht="18" customHeight="1" x14ac:dyDescent="0.2">
      <c r="A382" s="14">
        <v>60851120000000</v>
      </c>
      <c r="B382" s="12" t="s">
        <v>827</v>
      </c>
    </row>
    <row r="383" spans="1:2" s="5" customFormat="1" ht="18" customHeight="1" x14ac:dyDescent="0.2">
      <c r="A383" s="14">
        <v>1357230000000</v>
      </c>
      <c r="B383" s="12" t="s">
        <v>828</v>
      </c>
    </row>
    <row r="384" spans="1:2" s="5" customFormat="1" ht="18" customHeight="1" x14ac:dyDescent="0.2">
      <c r="A384" s="14">
        <v>1322820000000</v>
      </c>
      <c r="B384" s="12" t="s">
        <v>829</v>
      </c>
    </row>
    <row r="385" spans="1:2" s="5" customFormat="1" ht="18" customHeight="1" x14ac:dyDescent="0.2">
      <c r="A385" s="14">
        <v>1357150000000</v>
      </c>
      <c r="B385" s="12" t="s">
        <v>830</v>
      </c>
    </row>
    <row r="386" spans="1:2" s="5" customFormat="1" ht="18" customHeight="1" x14ac:dyDescent="0.2">
      <c r="A386" s="14">
        <v>1339830000000</v>
      </c>
      <c r="B386" s="12" t="s">
        <v>831</v>
      </c>
    </row>
    <row r="387" spans="1:2" s="5" customFormat="1" ht="18" customHeight="1" x14ac:dyDescent="0.2">
      <c r="A387" s="14">
        <v>1401290000000</v>
      </c>
      <c r="B387" s="12" t="s">
        <v>832</v>
      </c>
    </row>
    <row r="388" spans="1:2" s="5" customFormat="1" ht="18" customHeight="1" x14ac:dyDescent="0.2">
      <c r="A388" s="14">
        <v>1258640000000</v>
      </c>
      <c r="B388" s="12" t="s">
        <v>833</v>
      </c>
    </row>
    <row r="389" spans="1:2" s="5" customFormat="1" ht="18" customHeight="1" x14ac:dyDescent="0.2">
      <c r="A389" s="14">
        <v>1016260000000</v>
      </c>
      <c r="B389" s="12" t="s">
        <v>834</v>
      </c>
    </row>
    <row r="390" spans="1:2" s="5" customFormat="1" ht="18" customHeight="1" x14ac:dyDescent="0.2">
      <c r="A390" s="14">
        <v>23302720000000</v>
      </c>
      <c r="B390" s="12" t="s">
        <v>835</v>
      </c>
    </row>
    <row r="391" spans="1:2" s="5" customFormat="1" ht="18" customHeight="1" x14ac:dyDescent="0.2">
      <c r="A391" s="14">
        <v>1085630000000</v>
      </c>
      <c r="B391" s="12" t="s">
        <v>836</v>
      </c>
    </row>
    <row r="392" spans="1:2" s="5" customFormat="1" ht="18" customHeight="1" x14ac:dyDescent="0.2">
      <c r="A392" s="14">
        <v>1192550000000</v>
      </c>
      <c r="B392" s="12" t="s">
        <v>837</v>
      </c>
    </row>
    <row r="393" spans="1:2" s="5" customFormat="1" ht="18" customHeight="1" x14ac:dyDescent="0.2">
      <c r="A393" s="14">
        <v>19326230000000</v>
      </c>
      <c r="B393" s="15" t="s">
        <v>838</v>
      </c>
    </row>
    <row r="394" spans="1:2" s="5" customFormat="1" ht="18" customHeight="1" x14ac:dyDescent="0.2">
      <c r="A394" s="14">
        <v>9618530000000</v>
      </c>
      <c r="B394" s="12" t="s">
        <v>839</v>
      </c>
    </row>
    <row r="395" spans="1:2" s="5" customFormat="1" ht="18" customHeight="1" x14ac:dyDescent="0.2">
      <c r="A395" s="14">
        <v>1400040000000</v>
      </c>
      <c r="B395" s="12" t="s">
        <v>840</v>
      </c>
    </row>
    <row r="396" spans="1:2" s="5" customFormat="1" ht="18" customHeight="1" x14ac:dyDescent="0.2">
      <c r="A396" s="14">
        <v>19645350000000</v>
      </c>
      <c r="B396" s="12" t="s">
        <v>841</v>
      </c>
    </row>
    <row r="397" spans="1:2" s="5" customFormat="1" ht="18" customHeight="1" x14ac:dyDescent="0.2">
      <c r="A397" s="14">
        <v>61191270000000</v>
      </c>
      <c r="B397" s="15" t="s">
        <v>842</v>
      </c>
    </row>
    <row r="398" spans="1:2" s="5" customFormat="1" ht="18" customHeight="1" x14ac:dyDescent="0.2">
      <c r="A398" s="14">
        <v>15751680000000</v>
      </c>
      <c r="B398" s="12" t="s">
        <v>843</v>
      </c>
    </row>
    <row r="399" spans="1:2" s="5" customFormat="1" ht="18" customHeight="1" x14ac:dyDescent="0.2">
      <c r="A399" s="14">
        <v>61192910000000</v>
      </c>
      <c r="B399" s="15" t="s">
        <v>844</v>
      </c>
    </row>
    <row r="400" spans="1:2" s="5" customFormat="1" ht="18" customHeight="1" x14ac:dyDescent="0.2">
      <c r="A400" s="14">
        <v>1293950000000</v>
      </c>
      <c r="B400" s="15" t="s">
        <v>845</v>
      </c>
    </row>
    <row r="401" spans="1:2" s="5" customFormat="1" ht="18" customHeight="1" x14ac:dyDescent="0.2">
      <c r="A401" s="14">
        <v>1369600000000</v>
      </c>
      <c r="B401" s="12" t="s">
        <v>846</v>
      </c>
    </row>
    <row r="402" spans="1:2" s="5" customFormat="1" ht="18" customHeight="1" x14ac:dyDescent="0.2">
      <c r="A402" s="14">
        <v>1369780000000</v>
      </c>
      <c r="B402" s="12" t="s">
        <v>847</v>
      </c>
    </row>
    <row r="403" spans="1:2" s="5" customFormat="1" ht="18" customHeight="1" x14ac:dyDescent="0.2">
      <c r="A403" s="14">
        <v>15634460000000</v>
      </c>
      <c r="B403" s="15" t="s">
        <v>848</v>
      </c>
    </row>
    <row r="404" spans="1:2" s="5" customFormat="1" ht="18" customHeight="1" x14ac:dyDescent="0.2">
      <c r="A404" s="14">
        <v>1611680000000</v>
      </c>
      <c r="B404" s="15" t="s">
        <v>849</v>
      </c>
    </row>
    <row r="405" spans="1:2" s="5" customFormat="1" ht="18" customHeight="1" x14ac:dyDescent="0.2">
      <c r="A405" s="14">
        <v>1284390000000</v>
      </c>
      <c r="B405" s="12" t="s">
        <v>850</v>
      </c>
    </row>
    <row r="406" spans="1:2" s="5" customFormat="1" ht="18" customHeight="1" x14ac:dyDescent="0.2">
      <c r="A406" s="14">
        <v>50710760000000</v>
      </c>
      <c r="B406" s="12" t="s">
        <v>851</v>
      </c>
    </row>
    <row r="407" spans="1:2" s="5" customFormat="1" ht="18" customHeight="1" x14ac:dyDescent="0.2">
      <c r="A407" s="14">
        <v>1346190000000</v>
      </c>
      <c r="B407" s="12" t="s">
        <v>852</v>
      </c>
    </row>
    <row r="408" spans="1:2" s="5" customFormat="1" ht="18" customHeight="1" x14ac:dyDescent="0.2">
      <c r="A408" s="14">
        <v>1293870000000</v>
      </c>
      <c r="B408" s="15" t="s">
        <v>853</v>
      </c>
    </row>
    <row r="409" spans="1:2" s="5" customFormat="1" ht="18" customHeight="1" x14ac:dyDescent="0.2">
      <c r="A409" s="14">
        <v>1324640000000</v>
      </c>
      <c r="B409" s="12" t="s">
        <v>854</v>
      </c>
    </row>
    <row r="410" spans="1:2" s="5" customFormat="1" ht="18" customHeight="1" x14ac:dyDescent="0.2">
      <c r="A410" s="14">
        <v>37680800000000</v>
      </c>
      <c r="B410" s="12" t="s">
        <v>855</v>
      </c>
    </row>
    <row r="411" spans="1:2" s="5" customFormat="1" ht="18" customHeight="1" x14ac:dyDescent="0.2">
      <c r="A411" s="14">
        <v>1167070000000</v>
      </c>
      <c r="B411" s="15" t="s">
        <v>856</v>
      </c>
    </row>
    <row r="412" spans="1:2" s="5" customFormat="1" ht="18" customHeight="1" x14ac:dyDescent="0.2">
      <c r="A412" s="14">
        <v>1400380000000</v>
      </c>
      <c r="B412" s="12" t="s">
        <v>857</v>
      </c>
    </row>
    <row r="413" spans="1:2" s="5" customFormat="1" ht="18" customHeight="1" x14ac:dyDescent="0.2">
      <c r="A413" s="14">
        <v>1369520000000</v>
      </c>
      <c r="B413" s="12" t="s">
        <v>858</v>
      </c>
    </row>
    <row r="414" spans="1:2" s="5" customFormat="1" ht="18" customHeight="1" x14ac:dyDescent="0.2">
      <c r="A414" s="14">
        <v>1400120000000</v>
      </c>
      <c r="B414" s="12" t="s">
        <v>859</v>
      </c>
    </row>
    <row r="415" spans="1:2" s="5" customFormat="1" ht="18" customHeight="1" x14ac:dyDescent="0.2">
      <c r="A415" s="14">
        <v>1217720000000</v>
      </c>
      <c r="B415" s="12" t="s">
        <v>860</v>
      </c>
    </row>
    <row r="416" spans="1:2" s="5" customFormat="1" ht="18" customHeight="1" x14ac:dyDescent="0.2">
      <c r="A416" s="14">
        <v>1274980000000</v>
      </c>
      <c r="B416" s="12" t="s">
        <v>861</v>
      </c>
    </row>
    <row r="417" spans="1:2" s="5" customFormat="1" ht="18" customHeight="1" x14ac:dyDescent="0.2">
      <c r="A417" s="14">
        <v>1412340000000</v>
      </c>
      <c r="B417" s="12" t="s">
        <v>862</v>
      </c>
    </row>
    <row r="418" spans="1:2" s="5" customFormat="1" ht="18" customHeight="1" x14ac:dyDescent="0.2">
      <c r="A418" s="14">
        <v>1342390000000</v>
      </c>
      <c r="B418" s="15" t="s">
        <v>863</v>
      </c>
    </row>
    <row r="419" spans="1:2" s="5" customFormat="1" ht="18" customHeight="1" x14ac:dyDescent="0.2">
      <c r="A419" s="14">
        <v>1308230000000</v>
      </c>
      <c r="B419" s="12" t="s">
        <v>864</v>
      </c>
    </row>
    <row r="420" spans="1:2" s="5" customFormat="1" ht="18" customHeight="1" x14ac:dyDescent="0.2">
      <c r="A420" s="14">
        <v>1261690000000</v>
      </c>
      <c r="B420" s="15" t="s">
        <v>865</v>
      </c>
    </row>
    <row r="421" spans="1:2" s="5" customFormat="1" ht="18" customHeight="1" x14ac:dyDescent="0.2">
      <c r="A421" s="14">
        <v>1296500000000</v>
      </c>
      <c r="B421" s="15" t="s">
        <v>866</v>
      </c>
    </row>
    <row r="422" spans="1:2" s="5" customFormat="1" ht="18" customHeight="1" x14ac:dyDescent="0.2">
      <c r="A422" s="14">
        <v>1336860000000</v>
      </c>
      <c r="B422" s="15" t="s">
        <v>867</v>
      </c>
    </row>
    <row r="423" spans="1:2" s="5" customFormat="1" ht="18" customHeight="1" x14ac:dyDescent="0.2">
      <c r="A423" s="14">
        <v>1391210000000</v>
      </c>
      <c r="B423" s="15" t="s">
        <v>868</v>
      </c>
    </row>
    <row r="424" spans="1:2" s="5" customFormat="1" ht="18" customHeight="1" x14ac:dyDescent="0.2">
      <c r="A424" s="14">
        <v>1388830000000</v>
      </c>
      <c r="B424" s="15" t="s">
        <v>869</v>
      </c>
    </row>
    <row r="425" spans="1:2" s="5" customFormat="1" ht="18" customHeight="1" x14ac:dyDescent="0.2">
      <c r="A425" s="14">
        <v>1199820000000</v>
      </c>
      <c r="B425" s="15" t="s">
        <v>870</v>
      </c>
    </row>
    <row r="426" spans="1:2" s="5" customFormat="1" ht="18" customHeight="1" x14ac:dyDescent="0.2">
      <c r="A426" s="14">
        <v>1260110000000</v>
      </c>
      <c r="B426" s="12" t="s">
        <v>871</v>
      </c>
    </row>
    <row r="427" spans="1:2" s="5" customFormat="1" ht="18" customHeight="1" x14ac:dyDescent="0.2">
      <c r="A427" s="14">
        <v>39685020000000</v>
      </c>
      <c r="B427" s="12" t="s">
        <v>872</v>
      </c>
    </row>
    <row r="428" spans="1:2" s="5" customFormat="1" ht="18" customHeight="1" x14ac:dyDescent="0.2">
      <c r="A428" s="14">
        <v>37310230000000</v>
      </c>
      <c r="B428" s="12" t="s">
        <v>873</v>
      </c>
    </row>
    <row r="429" spans="1:2" s="5" customFormat="1" ht="18" customHeight="1" x14ac:dyDescent="0.2">
      <c r="A429" s="14">
        <v>37681060000000</v>
      </c>
      <c r="B429" s="12" t="s">
        <v>874</v>
      </c>
    </row>
    <row r="430" spans="1:2" s="5" customFormat="1" ht="18" customHeight="1" x14ac:dyDescent="0.2">
      <c r="A430" s="14">
        <v>43307260000000</v>
      </c>
      <c r="B430" s="12" t="s">
        <v>875</v>
      </c>
    </row>
    <row r="431" spans="1:2" s="5" customFormat="1" ht="18" customHeight="1" x14ac:dyDescent="0.2">
      <c r="A431" s="14">
        <v>1071510000000</v>
      </c>
      <c r="B431" s="12" t="s">
        <v>876</v>
      </c>
    </row>
    <row r="432" spans="1:2" s="5" customFormat="1" ht="18" customHeight="1" x14ac:dyDescent="0.2">
      <c r="A432" s="14">
        <v>57726860000000</v>
      </c>
      <c r="B432" s="12" t="s">
        <v>877</v>
      </c>
    </row>
    <row r="433" spans="1:2" s="5" customFormat="1" ht="18" customHeight="1" x14ac:dyDescent="0.2">
      <c r="A433" s="14">
        <v>36677020000000</v>
      </c>
      <c r="B433" s="12" t="s">
        <v>878</v>
      </c>
    </row>
    <row r="434" spans="1:2" s="5" customFormat="1" ht="18" customHeight="1" x14ac:dyDescent="0.2">
      <c r="A434" s="14">
        <v>31668290000000</v>
      </c>
      <c r="B434" s="12" t="s">
        <v>879</v>
      </c>
    </row>
    <row r="435" spans="1:2" s="5" customFormat="1" ht="18" customHeight="1" x14ac:dyDescent="0.2">
      <c r="A435" s="14">
        <v>1195030000000</v>
      </c>
      <c r="B435" s="12" t="s">
        <v>880</v>
      </c>
    </row>
    <row r="436" spans="1:2" s="5" customFormat="1" ht="18" customHeight="1" x14ac:dyDescent="0.2">
      <c r="A436" s="14">
        <v>1393860000000</v>
      </c>
      <c r="B436" s="12" t="s">
        <v>881</v>
      </c>
    </row>
    <row r="437" spans="1:2" s="5" customFormat="1" ht="18" customHeight="1" x14ac:dyDescent="0.2">
      <c r="A437" s="14">
        <v>1395760000000</v>
      </c>
      <c r="B437" s="12" t="s">
        <v>881</v>
      </c>
    </row>
    <row r="438" spans="1:2" s="5" customFormat="1" ht="18" customHeight="1" x14ac:dyDescent="0.2">
      <c r="A438" s="14">
        <v>36307610000000</v>
      </c>
      <c r="B438" s="12" t="s">
        <v>882</v>
      </c>
    </row>
    <row r="439" spans="1:2" s="5" customFormat="1" ht="18" customHeight="1" x14ac:dyDescent="0.2">
      <c r="A439" s="14">
        <v>1378690000000</v>
      </c>
      <c r="B439" s="12" t="s">
        <v>883</v>
      </c>
    </row>
    <row r="440" spans="1:2" s="5" customFormat="1" ht="18" customHeight="1" x14ac:dyDescent="0.2">
      <c r="A440" s="14">
        <v>1241980000000</v>
      </c>
      <c r="B440" s="12" t="s">
        <v>884</v>
      </c>
    </row>
    <row r="441" spans="1:2" s="5" customFormat="1" ht="18" customHeight="1" x14ac:dyDescent="0.2">
      <c r="A441" s="14">
        <v>1281320000000</v>
      </c>
      <c r="B441" s="12" t="s">
        <v>885</v>
      </c>
    </row>
    <row r="442" spans="1:2" s="5" customFormat="1" ht="18" customHeight="1" x14ac:dyDescent="0.2">
      <c r="A442" s="14">
        <v>15634610000000</v>
      </c>
      <c r="B442" s="15" t="s">
        <v>886</v>
      </c>
    </row>
    <row r="443" spans="1:2" s="5" customFormat="1" ht="18" customHeight="1" x14ac:dyDescent="0.2">
      <c r="A443" s="14">
        <v>37681140000000</v>
      </c>
      <c r="B443" s="12" t="s">
        <v>887</v>
      </c>
    </row>
    <row r="444" spans="1:2" s="5" customFormat="1" ht="18" customHeight="1" x14ac:dyDescent="0.2">
      <c r="A444" s="14">
        <v>37681220000000</v>
      </c>
      <c r="B444" s="12" t="s">
        <v>888</v>
      </c>
    </row>
    <row r="445" spans="1:2" s="5" customFormat="1" ht="18" customHeight="1" x14ac:dyDescent="0.2">
      <c r="A445" s="14">
        <v>1284880000000</v>
      </c>
      <c r="B445" s="12" t="s">
        <v>889</v>
      </c>
    </row>
    <row r="446" spans="1:2" s="5" customFormat="1" ht="18" customHeight="1" x14ac:dyDescent="0.2">
      <c r="A446" s="14">
        <v>1117730000000</v>
      </c>
      <c r="B446" s="12" t="s">
        <v>890</v>
      </c>
    </row>
    <row r="447" spans="1:2" s="5" customFormat="1" ht="18" customHeight="1" x14ac:dyDescent="0.2">
      <c r="A447" s="14">
        <v>54753250000000</v>
      </c>
      <c r="B447" s="12" t="s">
        <v>891</v>
      </c>
    </row>
    <row r="448" spans="1:2" s="5" customFormat="1" ht="18" customHeight="1" x14ac:dyDescent="0.2">
      <c r="A448" s="14">
        <v>1339340000000</v>
      </c>
      <c r="B448" s="12" t="s">
        <v>892</v>
      </c>
    </row>
    <row r="449" spans="1:2" s="5" customFormat="1" ht="18" customHeight="1" x14ac:dyDescent="0.2">
      <c r="A449" s="14">
        <v>60170160000000</v>
      </c>
      <c r="B449" s="12" t="s">
        <v>893</v>
      </c>
    </row>
    <row r="450" spans="1:2" s="5" customFormat="1" ht="18" customHeight="1" x14ac:dyDescent="0.2">
      <c r="A450" s="14">
        <v>1317220000000</v>
      </c>
      <c r="B450" s="12" t="s">
        <v>894</v>
      </c>
    </row>
    <row r="451" spans="1:2" s="5" customFormat="1" ht="18" customHeight="1" x14ac:dyDescent="0.2">
      <c r="A451" s="14">
        <v>1314660000000</v>
      </c>
      <c r="B451" s="12" t="s">
        <v>895</v>
      </c>
    </row>
    <row r="452" spans="1:2" s="5" customFormat="1" ht="18" customHeight="1" x14ac:dyDescent="0.2">
      <c r="A452" s="16">
        <v>1017740000000</v>
      </c>
      <c r="B452" s="15" t="s">
        <v>896</v>
      </c>
    </row>
    <row r="453" spans="1:2" s="5" customFormat="1" ht="18" customHeight="1" x14ac:dyDescent="0.2">
      <c r="A453" s="16">
        <v>1181410000000</v>
      </c>
      <c r="B453" s="15" t="s">
        <v>897</v>
      </c>
    </row>
    <row r="454" spans="1:2" s="5" customFormat="1" ht="18" customHeight="1" x14ac:dyDescent="0.2">
      <c r="A454" s="14">
        <v>52715300000000</v>
      </c>
      <c r="B454" s="15" t="s">
        <v>898</v>
      </c>
    </row>
    <row r="455" spans="1:2" s="5" customFormat="1" ht="18" customHeight="1" x14ac:dyDescent="0.2">
      <c r="A455" s="14">
        <v>36677100000000</v>
      </c>
      <c r="B455" s="12" t="s">
        <v>899</v>
      </c>
    </row>
    <row r="456" spans="1:2" s="5" customFormat="1" ht="18" customHeight="1" x14ac:dyDescent="0.2">
      <c r="A456" s="14">
        <v>1180420000000</v>
      </c>
      <c r="B456" s="12" t="s">
        <v>900</v>
      </c>
    </row>
    <row r="457" spans="1:2" s="5" customFormat="1" ht="18" customHeight="1" x14ac:dyDescent="0.2">
      <c r="A457" s="14">
        <v>49706800000000</v>
      </c>
      <c r="B457" s="15" t="s">
        <v>901</v>
      </c>
    </row>
    <row r="458" spans="1:2" s="5" customFormat="1" ht="18" customHeight="1" x14ac:dyDescent="0.2">
      <c r="A458" s="14">
        <v>18750360000000</v>
      </c>
      <c r="B458" s="12" t="s">
        <v>902</v>
      </c>
    </row>
    <row r="459" spans="1:2" s="5" customFormat="1" ht="18" customHeight="1" x14ac:dyDescent="0.2">
      <c r="A459" s="14">
        <v>12768020000000</v>
      </c>
      <c r="B459" s="15" t="s">
        <v>903</v>
      </c>
    </row>
    <row r="460" spans="1:2" s="5" customFormat="1" ht="18" customHeight="1" x14ac:dyDescent="0.2">
      <c r="A460" s="14">
        <v>1362750000000</v>
      </c>
      <c r="B460" s="12" t="s">
        <v>904</v>
      </c>
    </row>
    <row r="461" spans="1:2" s="5" customFormat="1" ht="18" customHeight="1" x14ac:dyDescent="0.2">
      <c r="A461" s="14">
        <v>10621580000000</v>
      </c>
      <c r="B461" s="12" t="s">
        <v>905</v>
      </c>
    </row>
    <row r="462" spans="1:2" s="5" customFormat="1" ht="18" customHeight="1" x14ac:dyDescent="0.2">
      <c r="A462" s="14">
        <v>1325140000000</v>
      </c>
      <c r="B462" s="12" t="s">
        <v>906</v>
      </c>
    </row>
    <row r="463" spans="1:2" s="5" customFormat="1" ht="18" customHeight="1" x14ac:dyDescent="0.2">
      <c r="A463" s="14">
        <v>51713810000000</v>
      </c>
      <c r="B463" s="15" t="s">
        <v>907</v>
      </c>
    </row>
    <row r="464" spans="1:2" s="5" customFormat="1" ht="18" customHeight="1" x14ac:dyDescent="0.2">
      <c r="A464" s="14">
        <v>43694500000000</v>
      </c>
      <c r="B464" s="12" t="s">
        <v>908</v>
      </c>
    </row>
    <row r="465" spans="1:2" s="5" customFormat="1" ht="18" customHeight="1" x14ac:dyDescent="0.2">
      <c r="A465" s="14">
        <v>43694680000000</v>
      </c>
      <c r="B465" s="12" t="s">
        <v>909</v>
      </c>
    </row>
    <row r="466" spans="1:2" s="5" customFormat="1" ht="18" customHeight="1" x14ac:dyDescent="0.2">
      <c r="A466" s="14">
        <v>12628280000000</v>
      </c>
      <c r="B466" s="12" t="s">
        <v>910</v>
      </c>
    </row>
    <row r="467" spans="1:2" s="5" customFormat="1" ht="18" customHeight="1" x14ac:dyDescent="0.2">
      <c r="A467" s="14">
        <v>10101080000000</v>
      </c>
      <c r="B467" s="12" t="s">
        <v>911</v>
      </c>
    </row>
    <row r="468" spans="1:2" s="5" customFormat="1" ht="18" customHeight="1" x14ac:dyDescent="0.2">
      <c r="A468" s="14">
        <v>15634790000000</v>
      </c>
      <c r="B468" s="12" t="s">
        <v>912</v>
      </c>
    </row>
    <row r="469" spans="1:2" s="5" customFormat="1" ht="18" customHeight="1" x14ac:dyDescent="0.2">
      <c r="A469" s="14">
        <v>1099750000000</v>
      </c>
      <c r="B469" s="12" t="s">
        <v>913</v>
      </c>
    </row>
    <row r="470" spans="1:2" s="5" customFormat="1" ht="18" customHeight="1" x14ac:dyDescent="0.2">
      <c r="A470" s="14">
        <v>30665140000000</v>
      </c>
      <c r="B470" s="12" t="s">
        <v>914</v>
      </c>
    </row>
    <row r="471" spans="1:2" s="5" customFormat="1" ht="18" customHeight="1" x14ac:dyDescent="0.2">
      <c r="A471" s="14">
        <v>1311850000000</v>
      </c>
      <c r="B471" s="12" t="s">
        <v>915</v>
      </c>
    </row>
    <row r="472" spans="1:2" s="5" customFormat="1" ht="18" customHeight="1" x14ac:dyDescent="0.2">
      <c r="A472" s="14">
        <v>1018320000000</v>
      </c>
      <c r="B472" s="12" t="s">
        <v>916</v>
      </c>
    </row>
    <row r="473" spans="1:2" s="5" customFormat="1" ht="18" customHeight="1" x14ac:dyDescent="0.2">
      <c r="A473" s="14">
        <v>1088860000000</v>
      </c>
      <c r="B473" s="15" t="s">
        <v>917</v>
      </c>
    </row>
    <row r="474" spans="1:2" s="5" customFormat="1" ht="18" customHeight="1" x14ac:dyDescent="0.2">
      <c r="A474" s="14">
        <v>1355090000000</v>
      </c>
      <c r="B474" s="12" t="s">
        <v>918</v>
      </c>
    </row>
    <row r="475" spans="1:2" s="5" customFormat="1" ht="18" customHeight="1" x14ac:dyDescent="0.2">
      <c r="A475" s="14">
        <v>34673550000000</v>
      </c>
      <c r="B475" s="15" t="s">
        <v>919</v>
      </c>
    </row>
    <row r="476" spans="1:2" s="5" customFormat="1" ht="18" customHeight="1" x14ac:dyDescent="0.2">
      <c r="A476" s="14">
        <v>19645500000000</v>
      </c>
      <c r="B476" s="12" t="s">
        <v>920</v>
      </c>
    </row>
    <row r="477" spans="1:2" s="5" customFormat="1" ht="18" customHeight="1" x14ac:dyDescent="0.2">
      <c r="A477" s="14">
        <v>1394280000000</v>
      </c>
      <c r="B477" s="12" t="s">
        <v>921</v>
      </c>
    </row>
    <row r="478" spans="1:2" s="5" customFormat="1" ht="18" customHeight="1" x14ac:dyDescent="0.2">
      <c r="A478" s="14">
        <v>1287770000000</v>
      </c>
      <c r="B478" s="12" t="s">
        <v>922</v>
      </c>
    </row>
    <row r="479" spans="1:2" s="5" customFormat="1" ht="18" customHeight="1" x14ac:dyDescent="0.2">
      <c r="A479" s="14">
        <v>38304370000000</v>
      </c>
      <c r="B479" s="12" t="s">
        <v>923</v>
      </c>
    </row>
    <row r="480" spans="1:2" s="5" customFormat="1" ht="18" customHeight="1" x14ac:dyDescent="0.2">
      <c r="A480" s="14">
        <v>1281240000000</v>
      </c>
      <c r="B480" s="12" t="s">
        <v>924</v>
      </c>
    </row>
    <row r="481" spans="1:2" s="5" customFormat="1" ht="18" customHeight="1" x14ac:dyDescent="0.2">
      <c r="A481" s="14">
        <v>1232650000000</v>
      </c>
      <c r="B481" s="12" t="s">
        <v>925</v>
      </c>
    </row>
    <row r="482" spans="1:2" s="5" customFormat="1" ht="18" customHeight="1" x14ac:dyDescent="0.2">
      <c r="A482" s="14">
        <v>15634870000000</v>
      </c>
      <c r="B482" s="12" t="s">
        <v>926</v>
      </c>
    </row>
    <row r="483" spans="1:2" s="5" customFormat="1" ht="18" customHeight="1" x14ac:dyDescent="0.2">
      <c r="A483" s="14">
        <v>49707060000000</v>
      </c>
      <c r="B483" s="15" t="s">
        <v>927</v>
      </c>
    </row>
    <row r="484" spans="1:2" s="5" customFormat="1" ht="18" customHeight="1" x14ac:dyDescent="0.2">
      <c r="A484" s="14">
        <v>1237600000000</v>
      </c>
      <c r="B484" s="12" t="s">
        <v>928</v>
      </c>
    </row>
    <row r="485" spans="1:2" s="5" customFormat="1" ht="18" customHeight="1" x14ac:dyDescent="0.2">
      <c r="A485" s="14">
        <v>1337100000000</v>
      </c>
      <c r="B485" s="15" t="s">
        <v>929</v>
      </c>
    </row>
    <row r="486" spans="1:2" s="5" customFormat="1" ht="18" customHeight="1" x14ac:dyDescent="0.2">
      <c r="A486" s="14">
        <v>19645760000000</v>
      </c>
      <c r="B486" s="12" t="s">
        <v>930</v>
      </c>
    </row>
    <row r="487" spans="1:2" s="5" customFormat="1" ht="18" customHeight="1" x14ac:dyDescent="0.2">
      <c r="A487" s="14">
        <v>1149670000000</v>
      </c>
      <c r="B487" s="15" t="s">
        <v>931</v>
      </c>
    </row>
    <row r="488" spans="1:2" s="5" customFormat="1" ht="18" customHeight="1" x14ac:dyDescent="0.2">
      <c r="A488" s="14">
        <v>1179780000000</v>
      </c>
      <c r="B488" s="15" t="s">
        <v>932</v>
      </c>
    </row>
    <row r="489" spans="1:2" s="5" customFormat="1" ht="18" customHeight="1" x14ac:dyDescent="0.2">
      <c r="A489" s="14">
        <v>9618790000000</v>
      </c>
      <c r="B489" s="12" t="s">
        <v>933</v>
      </c>
    </row>
    <row r="490" spans="1:2" s="5" customFormat="1" ht="18" customHeight="1" x14ac:dyDescent="0.2">
      <c r="A490" s="14">
        <v>1122760000000</v>
      </c>
      <c r="B490" s="12" t="s">
        <v>934</v>
      </c>
    </row>
    <row r="491" spans="1:2" s="5" customFormat="1" ht="18" customHeight="1" x14ac:dyDescent="0.2">
      <c r="A491" s="14">
        <v>9618870000000</v>
      </c>
      <c r="B491" s="12" t="s">
        <v>935</v>
      </c>
    </row>
    <row r="492" spans="1:2" s="5" customFormat="1" ht="18" customHeight="1" x14ac:dyDescent="0.2">
      <c r="A492" s="14">
        <v>1407640000000</v>
      </c>
      <c r="B492" s="12" t="s">
        <v>936</v>
      </c>
    </row>
    <row r="493" spans="1:2" s="5" customFormat="1" ht="18" customHeight="1" x14ac:dyDescent="0.2">
      <c r="A493" s="14">
        <v>1171680000000</v>
      </c>
      <c r="B493" s="12" t="s">
        <v>937</v>
      </c>
    </row>
    <row r="494" spans="1:2" s="5" customFormat="1" ht="18" customHeight="1" x14ac:dyDescent="0.2">
      <c r="A494" s="14">
        <v>56303630000000</v>
      </c>
      <c r="B494" s="12" t="s">
        <v>938</v>
      </c>
    </row>
    <row r="495" spans="1:2" s="5" customFormat="1" ht="18" customHeight="1" x14ac:dyDescent="0.2">
      <c r="A495" s="14">
        <v>1323990000000</v>
      </c>
      <c r="B495" s="12" t="s">
        <v>939</v>
      </c>
    </row>
    <row r="496" spans="1:2" s="5" customFormat="1" ht="18" customHeight="1" x14ac:dyDescent="0.2">
      <c r="A496" s="14">
        <v>1149830000000</v>
      </c>
      <c r="B496" s="12" t="s">
        <v>940</v>
      </c>
    </row>
    <row r="497" spans="1:2" s="5" customFormat="1" ht="18" customHeight="1" x14ac:dyDescent="0.2">
      <c r="A497" s="14">
        <v>20755800000000</v>
      </c>
      <c r="B497" s="15" t="s">
        <v>941</v>
      </c>
    </row>
    <row r="498" spans="1:2" s="5" customFormat="1" ht="18" customHeight="1" x14ac:dyDescent="0.2">
      <c r="A498" s="14">
        <v>42691950000000</v>
      </c>
      <c r="B498" s="12" t="s">
        <v>942</v>
      </c>
    </row>
    <row r="499" spans="1:2" s="5" customFormat="1" ht="18" customHeight="1" x14ac:dyDescent="0.2">
      <c r="A499" s="14">
        <v>1196100000000</v>
      </c>
      <c r="B499" s="12" t="s">
        <v>943</v>
      </c>
    </row>
    <row r="500" spans="1:2" s="5" customFormat="1" ht="18" customHeight="1" x14ac:dyDescent="0.2">
      <c r="A500" s="14">
        <v>27754730000000</v>
      </c>
      <c r="B500" s="12" t="s">
        <v>944</v>
      </c>
    </row>
    <row r="501" spans="1:2" s="5" customFormat="1" ht="18" customHeight="1" x14ac:dyDescent="0.2">
      <c r="A501" s="14">
        <v>19645840000000</v>
      </c>
      <c r="B501" s="12" t="s">
        <v>945</v>
      </c>
    </row>
    <row r="502" spans="1:2" s="5" customFormat="1" ht="18" customHeight="1" x14ac:dyDescent="0.2">
      <c r="A502" s="14">
        <v>1289910000000</v>
      </c>
      <c r="B502" s="12" t="s">
        <v>946</v>
      </c>
    </row>
    <row r="503" spans="1:2" s="5" customFormat="1" ht="18" customHeight="1" x14ac:dyDescent="0.2">
      <c r="A503" s="14">
        <v>19337460000000</v>
      </c>
      <c r="B503" s="12" t="s">
        <v>947</v>
      </c>
    </row>
    <row r="504" spans="1:2" s="5" customFormat="1" ht="18" customHeight="1" x14ac:dyDescent="0.2">
      <c r="A504" s="14">
        <v>1391880000000</v>
      </c>
      <c r="B504" s="12" t="s">
        <v>948</v>
      </c>
    </row>
    <row r="505" spans="1:2" s="5" customFormat="1" ht="18" customHeight="1" x14ac:dyDescent="0.2">
      <c r="A505" s="14">
        <v>45700030000000</v>
      </c>
      <c r="B505" s="12" t="s">
        <v>949</v>
      </c>
    </row>
    <row r="506" spans="1:2" s="5" customFormat="1" ht="18" customHeight="1" x14ac:dyDescent="0.2">
      <c r="A506" s="14">
        <v>29663320000000</v>
      </c>
      <c r="B506" s="15" t="s">
        <v>950</v>
      </c>
    </row>
    <row r="507" spans="1:2" s="5" customFormat="1" ht="18" customHeight="1" x14ac:dyDescent="0.2">
      <c r="A507" s="14">
        <v>50710840000000</v>
      </c>
      <c r="B507" s="12" t="s">
        <v>951</v>
      </c>
    </row>
    <row r="508" spans="1:2" s="5" customFormat="1" ht="18" customHeight="1" x14ac:dyDescent="0.2">
      <c r="A508" s="14">
        <v>49707140000000</v>
      </c>
      <c r="B508" s="15" t="s">
        <v>952</v>
      </c>
    </row>
    <row r="509" spans="1:2" s="5" customFormat="1" ht="18" customHeight="1" x14ac:dyDescent="0.2">
      <c r="A509" s="14">
        <v>1174570000000</v>
      </c>
      <c r="B509" s="15" t="s">
        <v>953</v>
      </c>
    </row>
    <row r="510" spans="1:2" s="5" customFormat="1" ht="18" customHeight="1" x14ac:dyDescent="0.2">
      <c r="A510" s="14">
        <v>1247680000000</v>
      </c>
      <c r="B510" s="12" t="s">
        <v>954</v>
      </c>
    </row>
    <row r="511" spans="1:2" s="5" customFormat="1" ht="18" customHeight="1" x14ac:dyDescent="0.2">
      <c r="A511" s="14">
        <v>61173030000000</v>
      </c>
      <c r="B511" s="12" t="s">
        <v>955</v>
      </c>
    </row>
    <row r="512" spans="1:2" s="5" customFormat="1" ht="18" customHeight="1" x14ac:dyDescent="0.2">
      <c r="A512" s="14">
        <v>12628510000000</v>
      </c>
      <c r="B512" s="12" t="s">
        <v>956</v>
      </c>
    </row>
    <row r="513" spans="1:2" s="5" customFormat="1" ht="18" customHeight="1" x14ac:dyDescent="0.2">
      <c r="A513" s="14">
        <v>15635030000000</v>
      </c>
      <c r="B513" s="12" t="s">
        <v>957</v>
      </c>
    </row>
    <row r="514" spans="1:2" s="5" customFormat="1" ht="18" customHeight="1" x14ac:dyDescent="0.2">
      <c r="A514" s="14">
        <v>27660350000000</v>
      </c>
      <c r="B514" s="12" t="s">
        <v>958</v>
      </c>
    </row>
    <row r="515" spans="1:2" s="5" customFormat="1" ht="18" customHeight="1" x14ac:dyDescent="0.2">
      <c r="A515" s="14">
        <v>47703260000000</v>
      </c>
      <c r="B515" s="12" t="s">
        <v>959</v>
      </c>
    </row>
    <row r="516" spans="1:2" ht="18" customHeight="1" x14ac:dyDescent="0.2">
      <c r="A516" s="14">
        <v>4755070000000</v>
      </c>
      <c r="B516" s="15" t="s">
        <v>960</v>
      </c>
    </row>
    <row r="517" spans="1:2" ht="18" customHeight="1" x14ac:dyDescent="0.2">
      <c r="A517" s="14">
        <v>1398160000000</v>
      </c>
      <c r="B517" s="15" t="s">
        <v>961</v>
      </c>
    </row>
    <row r="518" spans="1:2" ht="18" customHeight="1" x14ac:dyDescent="0.2">
      <c r="A518" s="14">
        <v>36309280000000</v>
      </c>
      <c r="B518" s="12" t="s">
        <v>962</v>
      </c>
    </row>
    <row r="519" spans="1:2" ht="18" customHeight="1" x14ac:dyDescent="0.2">
      <c r="A519" s="14">
        <v>1353430000000</v>
      </c>
      <c r="B519" s="15" t="s">
        <v>963</v>
      </c>
    </row>
    <row r="520" spans="1:2" ht="18" customHeight="1" x14ac:dyDescent="0.2">
      <c r="A520" s="14">
        <v>1249170000000</v>
      </c>
      <c r="B520" s="12" t="s">
        <v>964</v>
      </c>
    </row>
    <row r="521" spans="1:2" ht="18" customHeight="1" x14ac:dyDescent="0.2">
      <c r="A521" s="14">
        <v>37309420000000</v>
      </c>
      <c r="B521" s="12" t="s">
        <v>965</v>
      </c>
    </row>
    <row r="522" spans="1:2" ht="18" customHeight="1" x14ac:dyDescent="0.2">
      <c r="A522" s="14">
        <v>49707220000000</v>
      </c>
      <c r="B522" s="15" t="s">
        <v>966</v>
      </c>
    </row>
    <row r="523" spans="1:2" ht="18" customHeight="1" x14ac:dyDescent="0.2">
      <c r="A523" s="14">
        <v>19734450000000</v>
      </c>
      <c r="B523" s="12" t="s">
        <v>967</v>
      </c>
    </row>
    <row r="524" spans="1:2" ht="18" customHeight="1" x14ac:dyDescent="0.2">
      <c r="A524" s="14">
        <v>11765620000000</v>
      </c>
      <c r="B524" s="12" t="s">
        <v>968</v>
      </c>
    </row>
    <row r="525" spans="1:2" ht="18" customHeight="1" x14ac:dyDescent="0.2">
      <c r="A525" s="14">
        <v>16639250000000</v>
      </c>
      <c r="B525" s="12" t="s">
        <v>969</v>
      </c>
    </row>
    <row r="526" spans="1:2" ht="18" customHeight="1" x14ac:dyDescent="0.2">
      <c r="A526" s="14">
        <v>47703340000000</v>
      </c>
      <c r="B526" s="12" t="s">
        <v>970</v>
      </c>
    </row>
    <row r="527" spans="1:2" ht="18" customHeight="1" x14ac:dyDescent="0.2">
      <c r="A527" s="14">
        <v>1223170000000</v>
      </c>
      <c r="B527" s="12" t="s">
        <v>971</v>
      </c>
    </row>
    <row r="528" spans="1:2" ht="18" customHeight="1" x14ac:dyDescent="0.2">
      <c r="A528" s="14">
        <v>49707300000000</v>
      </c>
      <c r="B528" s="12" t="s">
        <v>972</v>
      </c>
    </row>
    <row r="529" spans="1:2" ht="18" customHeight="1" x14ac:dyDescent="0.2">
      <c r="A529" s="14">
        <v>60400180000000</v>
      </c>
      <c r="B529" s="12" t="s">
        <v>973</v>
      </c>
    </row>
    <row r="530" spans="1:2" ht="18" customHeight="1" x14ac:dyDescent="0.2">
      <c r="A530" s="14">
        <v>50710920000000</v>
      </c>
      <c r="B530" s="12" t="s">
        <v>974</v>
      </c>
    </row>
    <row r="531" spans="1:2" ht="18" customHeight="1" x14ac:dyDescent="0.2">
      <c r="A531" s="14">
        <v>1216080000000</v>
      </c>
      <c r="B531" s="15" t="s">
        <v>975</v>
      </c>
    </row>
    <row r="532" spans="1:2" ht="18" customHeight="1" x14ac:dyDescent="0.2">
      <c r="A532" s="14">
        <v>1260860000000</v>
      </c>
      <c r="B532" s="12" t="s">
        <v>976</v>
      </c>
    </row>
    <row r="533" spans="1:2" ht="18" customHeight="1" x14ac:dyDescent="0.2">
      <c r="A533" s="14">
        <v>1388670000000</v>
      </c>
      <c r="B533" s="12" t="s">
        <v>977</v>
      </c>
    </row>
    <row r="534" spans="1:2" ht="18" customHeight="1" x14ac:dyDescent="0.2">
      <c r="A534" s="14">
        <v>1611920000000</v>
      </c>
      <c r="B534" s="12" t="s">
        <v>978</v>
      </c>
    </row>
    <row r="535" spans="1:2" ht="18" customHeight="1" x14ac:dyDescent="0.2">
      <c r="A535" s="14">
        <v>49753900000000</v>
      </c>
      <c r="B535" s="15" t="s">
        <v>979</v>
      </c>
    </row>
    <row r="536" spans="1:2" ht="18" customHeight="1" x14ac:dyDescent="0.2">
      <c r="A536" s="14">
        <v>1144620000000</v>
      </c>
      <c r="B536" s="12" t="s">
        <v>980</v>
      </c>
    </row>
    <row r="537" spans="1:2" ht="18" customHeight="1" x14ac:dyDescent="0.2">
      <c r="A537" s="14">
        <v>1395680000000</v>
      </c>
      <c r="B537" s="15" t="s">
        <v>981</v>
      </c>
    </row>
    <row r="538" spans="1:2" ht="18" customHeight="1" x14ac:dyDescent="0.2">
      <c r="A538" s="14">
        <v>36677360000000</v>
      </c>
      <c r="B538" s="15" t="s">
        <v>982</v>
      </c>
    </row>
    <row r="539" spans="1:2" ht="18" customHeight="1" x14ac:dyDescent="0.2">
      <c r="A539" s="14">
        <v>37327320000000</v>
      </c>
      <c r="B539" s="12" t="s">
        <v>983</v>
      </c>
    </row>
    <row r="540" spans="1:2" ht="18" customHeight="1" x14ac:dyDescent="0.2">
      <c r="A540" s="14">
        <v>1015350000000</v>
      </c>
      <c r="B540" s="12" t="s">
        <v>984</v>
      </c>
    </row>
    <row r="541" spans="1:2" ht="18" customHeight="1" x14ac:dyDescent="0.2">
      <c r="A541" s="14">
        <v>19646000000000</v>
      </c>
      <c r="B541" s="12" t="s">
        <v>985</v>
      </c>
    </row>
    <row r="542" spans="1:2" ht="18" customHeight="1" x14ac:dyDescent="0.2">
      <c r="A542" s="14">
        <v>50711000000000</v>
      </c>
      <c r="B542" s="15" t="s">
        <v>986</v>
      </c>
    </row>
    <row r="543" spans="1:2" ht="18" customHeight="1" x14ac:dyDescent="0.2">
      <c r="A543" s="14">
        <v>1315650000000</v>
      </c>
      <c r="B543" s="12" t="s">
        <v>987</v>
      </c>
    </row>
    <row r="544" spans="1:2" ht="18" customHeight="1" x14ac:dyDescent="0.2">
      <c r="A544" s="14">
        <v>1230590000000</v>
      </c>
      <c r="B544" s="12" t="s">
        <v>988</v>
      </c>
    </row>
    <row r="545" spans="1:2" ht="18" customHeight="1" x14ac:dyDescent="0.2">
      <c r="A545" s="14">
        <v>61176830000000</v>
      </c>
      <c r="B545" s="12" t="s">
        <v>989</v>
      </c>
    </row>
    <row r="546" spans="1:2" ht="18" customHeight="1" x14ac:dyDescent="0.2">
      <c r="A546" s="14">
        <v>1387760000000</v>
      </c>
      <c r="B546" s="12" t="s">
        <v>990</v>
      </c>
    </row>
    <row r="547" spans="1:2" ht="18" customHeight="1" x14ac:dyDescent="0.2">
      <c r="A547" s="14">
        <v>1276050000000</v>
      </c>
      <c r="B547" s="12" t="s">
        <v>991</v>
      </c>
    </row>
    <row r="548" spans="1:2" ht="18" customHeight="1" x14ac:dyDescent="0.2">
      <c r="A548" s="14">
        <v>37312470000000</v>
      </c>
      <c r="B548" s="12" t="s">
        <v>992</v>
      </c>
    </row>
    <row r="549" spans="1:2" ht="18" customHeight="1" x14ac:dyDescent="0.2">
      <c r="A549" s="14">
        <v>1146780000000</v>
      </c>
      <c r="B549" s="12" t="s">
        <v>993</v>
      </c>
    </row>
    <row r="550" spans="1:2" ht="18" customHeight="1" x14ac:dyDescent="0.2">
      <c r="A550" s="14">
        <v>1067320000000</v>
      </c>
      <c r="B550" s="12" t="s">
        <v>994</v>
      </c>
    </row>
    <row r="551" spans="1:2" ht="18" customHeight="1" x14ac:dyDescent="0.2">
      <c r="A551" s="14">
        <v>1087870000000</v>
      </c>
      <c r="B551" s="12" t="s">
        <v>995</v>
      </c>
    </row>
    <row r="552" spans="1:2" ht="18" customHeight="1" x14ac:dyDescent="0.2">
      <c r="A552" s="14">
        <v>1370670000000</v>
      </c>
      <c r="B552" s="12" t="s">
        <v>996</v>
      </c>
    </row>
    <row r="553" spans="1:2" ht="18" customHeight="1" x14ac:dyDescent="0.2">
      <c r="A553" s="14">
        <v>1146940000000</v>
      </c>
      <c r="B553" s="12" t="s">
        <v>997</v>
      </c>
    </row>
    <row r="554" spans="1:2" ht="18" customHeight="1" x14ac:dyDescent="0.2">
      <c r="A554" s="14">
        <v>1012040000000</v>
      </c>
      <c r="B554" s="12" t="s">
        <v>998</v>
      </c>
    </row>
    <row r="555" spans="1:2" ht="18" customHeight="1" x14ac:dyDescent="0.2">
      <c r="A555" s="14">
        <v>1230420000000</v>
      </c>
      <c r="B555" s="12" t="s">
        <v>999</v>
      </c>
    </row>
    <row r="556" spans="1:2" ht="18" customHeight="1" x14ac:dyDescent="0.2">
      <c r="A556" s="14">
        <v>1075730000000</v>
      </c>
      <c r="B556" s="12" t="s">
        <v>1000</v>
      </c>
    </row>
    <row r="557" spans="1:2" ht="18" customHeight="1" x14ac:dyDescent="0.2">
      <c r="A557" s="14">
        <v>1387680000000</v>
      </c>
      <c r="B557" s="12" t="s">
        <v>1001</v>
      </c>
    </row>
    <row r="558" spans="1:2" ht="18" customHeight="1" x14ac:dyDescent="0.2">
      <c r="A558" s="14">
        <v>1192710000000</v>
      </c>
      <c r="B558" s="12" t="s">
        <v>1002</v>
      </c>
    </row>
    <row r="559" spans="1:2" ht="18" customHeight="1" x14ac:dyDescent="0.2">
      <c r="A559" s="14">
        <v>1138780000000</v>
      </c>
      <c r="B559" s="12" t="s">
        <v>1003</v>
      </c>
    </row>
    <row r="560" spans="1:2" ht="18" customHeight="1" x14ac:dyDescent="0.2">
      <c r="A560" s="14">
        <v>1271420000000</v>
      </c>
      <c r="B560" s="15" t="s">
        <v>1004</v>
      </c>
    </row>
    <row r="561" spans="1:2" ht="18" customHeight="1" x14ac:dyDescent="0.2">
      <c r="A561" s="14">
        <v>1307570000000</v>
      </c>
      <c r="B561" s="12" t="s">
        <v>1005</v>
      </c>
    </row>
    <row r="562" spans="1:2" ht="18" customHeight="1" x14ac:dyDescent="0.2">
      <c r="A562" s="14">
        <v>41689080000000</v>
      </c>
      <c r="B562" s="12" t="s">
        <v>1006</v>
      </c>
    </row>
    <row r="563" spans="1:2" ht="18" customHeight="1" x14ac:dyDescent="0.2">
      <c r="A563" s="14">
        <v>24656980000000</v>
      </c>
      <c r="B563" s="12" t="s">
        <v>1007</v>
      </c>
    </row>
    <row r="564" spans="1:2" ht="18" customHeight="1" x14ac:dyDescent="0.2">
      <c r="A564" s="14">
        <v>35674700000000</v>
      </c>
      <c r="B564" s="12" t="s">
        <v>1008</v>
      </c>
    </row>
    <row r="565" spans="1:2" ht="18" customHeight="1" x14ac:dyDescent="0.2">
      <c r="A565" s="14">
        <v>1276880000000</v>
      </c>
      <c r="B565" s="12" t="s">
        <v>1009</v>
      </c>
    </row>
    <row r="566" spans="1:2" ht="18" customHeight="1" x14ac:dyDescent="0.2">
      <c r="A566" s="14">
        <v>61172790000000</v>
      </c>
      <c r="B566" s="12" t="s">
        <v>1010</v>
      </c>
    </row>
    <row r="567" spans="1:2" ht="18" customHeight="1" x14ac:dyDescent="0.2">
      <c r="A567" s="14">
        <v>54719440000000</v>
      </c>
      <c r="B567" s="15" t="s">
        <v>183</v>
      </c>
    </row>
    <row r="568" spans="1:2" ht="18" customHeight="1" x14ac:dyDescent="0.2">
      <c r="A568" s="14">
        <v>49707630000000</v>
      </c>
      <c r="B568" s="15" t="s">
        <v>1011</v>
      </c>
    </row>
    <row r="569" spans="1:2" ht="18" customHeight="1" x14ac:dyDescent="0.2">
      <c r="A569" s="14">
        <v>47703590000000</v>
      </c>
      <c r="B569" s="12" t="s">
        <v>1012</v>
      </c>
    </row>
    <row r="570" spans="1:2" ht="18" customHeight="1" x14ac:dyDescent="0.2">
      <c r="A570" s="14">
        <v>54719510000000</v>
      </c>
      <c r="B570" s="12" t="s">
        <v>1013</v>
      </c>
    </row>
    <row r="571" spans="1:2" ht="18" customHeight="1" x14ac:dyDescent="0.2">
      <c r="A571" s="14">
        <v>1243210000000</v>
      </c>
      <c r="B571" s="15" t="s">
        <v>1014</v>
      </c>
    </row>
    <row r="572" spans="1:2" ht="18" customHeight="1" x14ac:dyDescent="0.2">
      <c r="A572" s="14">
        <v>28662580000000</v>
      </c>
      <c r="B572" s="15" t="s">
        <v>1015</v>
      </c>
    </row>
    <row r="573" spans="1:2" ht="18" customHeight="1" x14ac:dyDescent="0.2">
      <c r="A573" s="14">
        <v>56724620000000</v>
      </c>
      <c r="B573" s="12" t="s">
        <v>1016</v>
      </c>
    </row>
    <row r="574" spans="1:2" ht="18" customHeight="1" x14ac:dyDescent="0.2">
      <c r="A574" s="14">
        <v>50755490000000</v>
      </c>
      <c r="B574" s="12" t="s">
        <v>1017</v>
      </c>
    </row>
    <row r="575" spans="1:2" ht="18" customHeight="1" x14ac:dyDescent="0.2">
      <c r="A575" s="14">
        <v>1116820000000</v>
      </c>
      <c r="B575" s="12" t="s">
        <v>1018</v>
      </c>
    </row>
    <row r="576" spans="1:2" ht="18" customHeight="1" x14ac:dyDescent="0.2">
      <c r="A576" s="14">
        <v>30665300000000</v>
      </c>
      <c r="B576" s="12" t="s">
        <v>1019</v>
      </c>
    </row>
    <row r="577" spans="1:2" ht="18" customHeight="1" x14ac:dyDescent="0.2">
      <c r="A577" s="14">
        <v>30665480000000</v>
      </c>
      <c r="B577" s="15" t="s">
        <v>1020</v>
      </c>
    </row>
    <row r="578" spans="1:2" ht="18" customHeight="1" x14ac:dyDescent="0.2">
      <c r="A578" s="14">
        <v>12628850000000</v>
      </c>
      <c r="B578" s="12" t="s">
        <v>1021</v>
      </c>
    </row>
    <row r="579" spans="1:2" ht="18" customHeight="1" x14ac:dyDescent="0.2">
      <c r="A579" s="14">
        <v>1203030000000</v>
      </c>
      <c r="B579" s="15" t="s">
        <v>1022</v>
      </c>
    </row>
    <row r="580" spans="1:2" ht="18" customHeight="1" x14ac:dyDescent="0.2">
      <c r="A580" s="14">
        <v>1179520000000</v>
      </c>
      <c r="B580" s="15" t="s">
        <v>1023</v>
      </c>
    </row>
    <row r="581" spans="1:2" ht="18" customHeight="1" x14ac:dyDescent="0.2">
      <c r="A581" s="14">
        <v>1011960000000</v>
      </c>
      <c r="B581" s="15" t="s">
        <v>1024</v>
      </c>
    </row>
    <row r="582" spans="1:2" ht="18" customHeight="1" x14ac:dyDescent="0.2">
      <c r="A582" s="14">
        <v>61210810000000</v>
      </c>
      <c r="B582" s="15" t="s">
        <v>1025</v>
      </c>
    </row>
    <row r="583" spans="1:2" ht="18" customHeight="1" x14ac:dyDescent="0.2">
      <c r="A583" s="14">
        <v>1179370000000</v>
      </c>
      <c r="B583" s="15" t="s">
        <v>1026</v>
      </c>
    </row>
    <row r="584" spans="1:2" ht="18" customHeight="1" x14ac:dyDescent="0.2">
      <c r="A584" s="14">
        <v>1152870000000</v>
      </c>
      <c r="B584" s="15" t="s">
        <v>1027</v>
      </c>
    </row>
    <row r="585" spans="1:2" ht="18" customHeight="1" x14ac:dyDescent="0.2">
      <c r="A585" s="14">
        <v>1213430000000</v>
      </c>
      <c r="B585" s="12" t="s">
        <v>1028</v>
      </c>
    </row>
    <row r="586" spans="1:2" ht="18" customHeight="1" x14ac:dyDescent="0.2">
      <c r="A586" s="14">
        <v>1085480000000</v>
      </c>
      <c r="B586" s="12" t="s">
        <v>1029</v>
      </c>
    </row>
    <row r="587" spans="1:2" ht="18" customHeight="1" x14ac:dyDescent="0.2">
      <c r="A587" s="14">
        <v>45700290000000</v>
      </c>
      <c r="B587" s="12" t="s">
        <v>1030</v>
      </c>
    </row>
    <row r="588" spans="1:2" ht="18" customHeight="1" x14ac:dyDescent="0.2">
      <c r="A588" s="14">
        <v>1382970000000</v>
      </c>
      <c r="B588" s="12" t="s">
        <v>1031</v>
      </c>
    </row>
    <row r="589" spans="1:2" ht="18" customHeight="1" x14ac:dyDescent="0.2">
      <c r="A589" s="14">
        <v>1319870000000</v>
      </c>
      <c r="B589" s="12" t="s">
        <v>1032</v>
      </c>
    </row>
    <row r="590" spans="1:2" ht="18" customHeight="1" x14ac:dyDescent="0.2">
      <c r="A590" s="14">
        <v>1255590000000</v>
      </c>
      <c r="B590" s="12" t="s">
        <v>1033</v>
      </c>
    </row>
    <row r="591" spans="1:2" ht="18" customHeight="1" x14ac:dyDescent="0.2">
      <c r="A591" s="14">
        <v>1365310000000</v>
      </c>
      <c r="B591" s="12" t="s">
        <v>1034</v>
      </c>
    </row>
    <row r="592" spans="1:2" ht="18" customHeight="1" x14ac:dyDescent="0.2">
      <c r="A592" s="14">
        <v>1253850000000</v>
      </c>
      <c r="B592" s="12" t="s">
        <v>1035</v>
      </c>
    </row>
    <row r="593" spans="1:2" ht="18" customHeight="1" x14ac:dyDescent="0.2">
      <c r="A593" s="14">
        <v>1376460000000</v>
      </c>
      <c r="B593" s="12" t="s">
        <v>1036</v>
      </c>
    </row>
    <row r="594" spans="1:2" ht="18" customHeight="1" x14ac:dyDescent="0.2">
      <c r="A594" s="14">
        <v>9618950000000</v>
      </c>
      <c r="B594" s="15" t="s">
        <v>1037</v>
      </c>
    </row>
    <row r="595" spans="1:2" ht="18" customHeight="1" x14ac:dyDescent="0.2">
      <c r="A595" s="16">
        <v>1211370000000</v>
      </c>
      <c r="B595" s="15" t="s">
        <v>1038</v>
      </c>
    </row>
    <row r="596" spans="1:2" ht="18" customHeight="1" x14ac:dyDescent="0.2">
      <c r="A596" s="16">
        <v>1279850000000</v>
      </c>
      <c r="B596" s="15" t="s">
        <v>1039</v>
      </c>
    </row>
    <row r="597" spans="1:2" ht="18" customHeight="1" x14ac:dyDescent="0.2">
      <c r="A597" s="14">
        <v>1319790000000</v>
      </c>
      <c r="B597" s="15" t="s">
        <v>1040</v>
      </c>
    </row>
    <row r="598" spans="1:2" ht="18" customHeight="1" x14ac:dyDescent="0.2">
      <c r="A598" s="14">
        <v>19646340000000</v>
      </c>
      <c r="B598" s="12" t="s">
        <v>1041</v>
      </c>
    </row>
    <row r="599" spans="1:2" ht="18" customHeight="1" x14ac:dyDescent="0.2">
      <c r="A599" s="14">
        <v>1142560000000</v>
      </c>
      <c r="B599" s="15" t="s">
        <v>1042</v>
      </c>
    </row>
    <row r="600" spans="1:2" ht="18" customHeight="1" x14ac:dyDescent="0.2">
      <c r="A600" s="14">
        <v>1180830000000</v>
      </c>
      <c r="B600" s="15" t="s">
        <v>1043</v>
      </c>
    </row>
    <row r="601" spans="1:2" ht="18" customHeight="1" x14ac:dyDescent="0.2">
      <c r="A601" s="14">
        <v>1254010000000</v>
      </c>
      <c r="B601" s="12" t="s">
        <v>1044</v>
      </c>
    </row>
    <row r="602" spans="1:2" ht="18" customHeight="1" x14ac:dyDescent="0.2">
      <c r="A602" s="14">
        <v>1331160000000</v>
      </c>
      <c r="B602" s="12" t="s">
        <v>1045</v>
      </c>
    </row>
    <row r="603" spans="1:2" ht="18" customHeight="1" x14ac:dyDescent="0.2">
      <c r="A603" s="14">
        <v>1272090000000</v>
      </c>
      <c r="B603" s="12" t="s">
        <v>1046</v>
      </c>
    </row>
    <row r="604" spans="1:2" ht="18" customHeight="1" x14ac:dyDescent="0.2">
      <c r="A604" s="14">
        <v>1013600000000</v>
      </c>
      <c r="B604" s="12" t="s">
        <v>1047</v>
      </c>
    </row>
    <row r="605" spans="1:2" ht="18" customHeight="1" x14ac:dyDescent="0.2">
      <c r="A605" s="14">
        <v>1275060000000</v>
      </c>
      <c r="B605" s="15" t="s">
        <v>1048</v>
      </c>
    </row>
    <row r="606" spans="1:2" ht="18" customHeight="1" x14ac:dyDescent="0.2">
      <c r="A606" s="14">
        <v>1394690000000</v>
      </c>
      <c r="B606" s="12" t="s">
        <v>1049</v>
      </c>
    </row>
    <row r="607" spans="1:2" ht="18" customHeight="1" x14ac:dyDescent="0.2">
      <c r="A607" s="14">
        <v>61189620000000</v>
      </c>
      <c r="B607" s="12" t="s">
        <v>1050</v>
      </c>
    </row>
    <row r="608" spans="1:2" ht="18" customHeight="1" x14ac:dyDescent="0.2">
      <c r="A608" s="14">
        <v>1370260000000</v>
      </c>
      <c r="B608" s="12" t="s">
        <v>1051</v>
      </c>
    </row>
    <row r="609" spans="1:2" ht="18" customHeight="1" x14ac:dyDescent="0.2">
      <c r="A609" s="14">
        <v>14101400000000</v>
      </c>
      <c r="B609" s="12" t="s">
        <v>1052</v>
      </c>
    </row>
    <row r="610" spans="1:2" ht="18" customHeight="1" x14ac:dyDescent="0.2">
      <c r="A610" s="14">
        <v>1206000000000</v>
      </c>
      <c r="B610" s="12" t="s">
        <v>1053</v>
      </c>
    </row>
    <row r="611" spans="1:2" ht="18" customHeight="1" x14ac:dyDescent="0.2">
      <c r="A611" s="14">
        <v>1422320000000</v>
      </c>
      <c r="B611" s="12" t="s">
        <v>1054</v>
      </c>
    </row>
    <row r="612" spans="1:2" ht="18" customHeight="1" x14ac:dyDescent="0.2">
      <c r="A612" s="14">
        <v>1408220000000</v>
      </c>
      <c r="B612" s="12" t="s">
        <v>1055</v>
      </c>
    </row>
    <row r="613" spans="1:2" ht="18" customHeight="1" x14ac:dyDescent="0.2">
      <c r="A613" s="14">
        <v>30736500000000</v>
      </c>
      <c r="B613" s="12" t="s">
        <v>1056</v>
      </c>
    </row>
    <row r="614" spans="1:2" ht="18" customHeight="1" x14ac:dyDescent="0.2">
      <c r="A614" s="14">
        <v>1343380000000</v>
      </c>
      <c r="B614" s="12" t="s">
        <v>1057</v>
      </c>
    </row>
    <row r="615" spans="1:2" ht="18" customHeight="1" x14ac:dyDescent="0.2">
      <c r="A615" s="14">
        <v>1239840000000</v>
      </c>
      <c r="B615" s="12" t="s">
        <v>1058</v>
      </c>
    </row>
    <row r="616" spans="1:2" ht="18" customHeight="1" x14ac:dyDescent="0.2">
      <c r="A616" s="14">
        <v>1359540000000</v>
      </c>
      <c r="B616" s="12" t="s">
        <v>1059</v>
      </c>
    </row>
    <row r="617" spans="1:2" ht="18" customHeight="1" x14ac:dyDescent="0.2">
      <c r="A617" s="14">
        <v>1089100000000</v>
      </c>
      <c r="B617" s="12" t="s">
        <v>1060</v>
      </c>
    </row>
    <row r="618" spans="1:2" ht="18" customHeight="1" x14ac:dyDescent="0.2">
      <c r="A618" s="14">
        <v>1226550000000</v>
      </c>
      <c r="B618" s="12" t="s">
        <v>1061</v>
      </c>
    </row>
    <row r="619" spans="1:2" ht="18" customHeight="1" x14ac:dyDescent="0.2">
      <c r="A619" s="14">
        <v>1231660000000</v>
      </c>
      <c r="B619" s="12" t="s">
        <v>1062</v>
      </c>
    </row>
    <row r="620" spans="1:2" ht="18" customHeight="1" x14ac:dyDescent="0.2">
      <c r="A620" s="14">
        <v>16639330000000</v>
      </c>
      <c r="B620" s="12" t="s">
        <v>1063</v>
      </c>
    </row>
    <row r="621" spans="1:2" ht="18" customHeight="1" x14ac:dyDescent="0.2">
      <c r="A621" s="14">
        <v>1063510000000</v>
      </c>
      <c r="B621" s="12" t="s">
        <v>1064</v>
      </c>
    </row>
    <row r="622" spans="1:2" ht="18" customHeight="1" x14ac:dyDescent="0.2">
      <c r="A622" s="14">
        <v>1151130000000</v>
      </c>
      <c r="B622" s="12" t="s">
        <v>1065</v>
      </c>
    </row>
    <row r="623" spans="1:2" ht="18" customHeight="1" x14ac:dyDescent="0.2">
      <c r="A623" s="14">
        <v>12628930000000</v>
      </c>
      <c r="B623" s="12" t="s">
        <v>1066</v>
      </c>
    </row>
    <row r="624" spans="1:2" ht="18" customHeight="1" x14ac:dyDescent="0.2">
      <c r="A624" s="14">
        <v>37681550000000</v>
      </c>
      <c r="B624" s="12" t="s">
        <v>1067</v>
      </c>
    </row>
    <row r="625" spans="1:2" ht="18" customHeight="1" x14ac:dyDescent="0.2">
      <c r="A625" s="14">
        <v>18641050000000</v>
      </c>
      <c r="B625" s="15" t="s">
        <v>1068</v>
      </c>
    </row>
    <row r="626" spans="1:2" ht="18" customHeight="1" x14ac:dyDescent="0.2">
      <c r="A626" s="14">
        <v>1068800000000</v>
      </c>
      <c r="B626" s="12" t="s">
        <v>1069</v>
      </c>
    </row>
    <row r="627" spans="1:2" ht="18" customHeight="1" x14ac:dyDescent="0.2">
      <c r="A627" s="14">
        <v>1386280000000</v>
      </c>
      <c r="B627" s="12" t="s">
        <v>1070</v>
      </c>
    </row>
    <row r="628" spans="1:2" ht="18" customHeight="1" x14ac:dyDescent="0.2">
      <c r="A628" s="14">
        <v>39685440000000</v>
      </c>
      <c r="B628" s="15" t="s">
        <v>195</v>
      </c>
    </row>
    <row r="629" spans="1:2" ht="18" customHeight="1" x14ac:dyDescent="0.2">
      <c r="A629" s="14">
        <v>1360360000000</v>
      </c>
      <c r="B629" s="12" t="s">
        <v>1071</v>
      </c>
    </row>
    <row r="630" spans="1:2" ht="18" customHeight="1" x14ac:dyDescent="0.2">
      <c r="A630" s="14">
        <v>1358710000000</v>
      </c>
      <c r="B630" s="12" t="s">
        <v>1072</v>
      </c>
    </row>
    <row r="631" spans="1:2" ht="18" customHeight="1" x14ac:dyDescent="0.2">
      <c r="A631" s="14">
        <v>1214180000000</v>
      </c>
      <c r="B631" s="12" t="s">
        <v>1073</v>
      </c>
    </row>
    <row r="632" spans="1:2" ht="18" customHeight="1" x14ac:dyDescent="0.2">
      <c r="A632" s="14">
        <v>29301470000000</v>
      </c>
      <c r="B632" s="15" t="s">
        <v>1074</v>
      </c>
    </row>
    <row r="633" spans="1:2" ht="18" customHeight="1" x14ac:dyDescent="0.2">
      <c r="A633" s="14">
        <v>7616970000000</v>
      </c>
      <c r="B633" s="12" t="s">
        <v>1075</v>
      </c>
    </row>
    <row r="634" spans="1:2" ht="18" customHeight="1" x14ac:dyDescent="0.2">
      <c r="A634" s="14">
        <v>61177580000000</v>
      </c>
      <c r="B634" s="15" t="s">
        <v>1076</v>
      </c>
    </row>
    <row r="635" spans="1:2" ht="18" customHeight="1" x14ac:dyDescent="0.2">
      <c r="A635" s="14">
        <v>1380240000000</v>
      </c>
      <c r="B635" s="12" t="s">
        <v>1076</v>
      </c>
    </row>
    <row r="636" spans="1:2" ht="18" customHeight="1" x14ac:dyDescent="0.2">
      <c r="A636" s="14">
        <v>33670900000000</v>
      </c>
      <c r="B636" s="12" t="s">
        <v>1077</v>
      </c>
    </row>
    <row r="637" spans="1:2" ht="18" customHeight="1" x14ac:dyDescent="0.2">
      <c r="A637" s="14">
        <v>1294940000000</v>
      </c>
      <c r="B637" s="12" t="s">
        <v>1078</v>
      </c>
    </row>
    <row r="638" spans="1:2" ht="18" customHeight="1" x14ac:dyDescent="0.2">
      <c r="A638" s="14">
        <v>49708880000000</v>
      </c>
      <c r="B638" s="12" t="s">
        <v>1079</v>
      </c>
    </row>
    <row r="639" spans="1:2" ht="18" customHeight="1" x14ac:dyDescent="0.2">
      <c r="A639" s="14">
        <v>1267300000000</v>
      </c>
      <c r="B639" s="12" t="s">
        <v>1080</v>
      </c>
    </row>
    <row r="640" spans="1:2" ht="18" customHeight="1" x14ac:dyDescent="0.2">
      <c r="A640" s="16">
        <v>60398120000000</v>
      </c>
      <c r="B640" s="15" t="s">
        <v>1081</v>
      </c>
    </row>
    <row r="641" spans="1:2" ht="18" customHeight="1" x14ac:dyDescent="0.2">
      <c r="A641" s="14">
        <v>49707890000000</v>
      </c>
      <c r="B641" s="12" t="s">
        <v>1082</v>
      </c>
    </row>
    <row r="642" spans="1:2" ht="18" customHeight="1" x14ac:dyDescent="0.2">
      <c r="A642" s="14">
        <v>1275140000000</v>
      </c>
      <c r="B642" s="12" t="s">
        <v>1083</v>
      </c>
    </row>
    <row r="643" spans="1:2" ht="18" customHeight="1" x14ac:dyDescent="0.2">
      <c r="A643" s="14">
        <v>19646420000000</v>
      </c>
      <c r="B643" s="12" t="s">
        <v>1084</v>
      </c>
    </row>
    <row r="644" spans="1:2" ht="18" customHeight="1" x14ac:dyDescent="0.2">
      <c r="A644" s="14">
        <v>10739990000000</v>
      </c>
      <c r="B644" s="12" t="s">
        <v>1085</v>
      </c>
    </row>
    <row r="645" spans="1:2" ht="18" customHeight="1" x14ac:dyDescent="0.2">
      <c r="A645" s="14">
        <v>15635450000000</v>
      </c>
      <c r="B645" s="12" t="s">
        <v>1086</v>
      </c>
    </row>
    <row r="646" spans="1:2" ht="18" customHeight="1" x14ac:dyDescent="0.2">
      <c r="A646" s="14">
        <v>50711340000000</v>
      </c>
      <c r="B646" s="12" t="s">
        <v>1087</v>
      </c>
    </row>
    <row r="647" spans="1:2" ht="18" customHeight="1" x14ac:dyDescent="0.2">
      <c r="A647" s="14">
        <v>61169580000000</v>
      </c>
      <c r="B647" s="12" t="s">
        <v>1088</v>
      </c>
    </row>
    <row r="648" spans="1:2" ht="18" customHeight="1" x14ac:dyDescent="0.2">
      <c r="A648" s="14">
        <v>1342210000000</v>
      </c>
      <c r="B648" s="12" t="s">
        <v>1089</v>
      </c>
    </row>
    <row r="649" spans="1:2" ht="18" customHeight="1" x14ac:dyDescent="0.2">
      <c r="A649" s="14">
        <v>27660500000000</v>
      </c>
      <c r="B649" s="12" t="s">
        <v>1090</v>
      </c>
    </row>
    <row r="650" spans="1:2" ht="18" customHeight="1" x14ac:dyDescent="0.2">
      <c r="A650" s="14">
        <v>1119060000000</v>
      </c>
      <c r="B650" s="12" t="s">
        <v>1091</v>
      </c>
    </row>
    <row r="651" spans="1:2" ht="18" customHeight="1" x14ac:dyDescent="0.2">
      <c r="A651" s="14">
        <v>60401900000000</v>
      </c>
      <c r="B651" s="12" t="s">
        <v>1092</v>
      </c>
    </row>
    <row r="652" spans="1:2" ht="18" customHeight="1" x14ac:dyDescent="0.2">
      <c r="A652" s="14">
        <v>16101650000000</v>
      </c>
      <c r="B652" s="12" t="s">
        <v>1093</v>
      </c>
    </row>
    <row r="653" spans="1:2" ht="18" customHeight="1" x14ac:dyDescent="0.2">
      <c r="A653" s="14">
        <v>54719690000000</v>
      </c>
      <c r="B653" s="12" t="s">
        <v>1094</v>
      </c>
    </row>
    <row r="654" spans="1:2" ht="18" customHeight="1" x14ac:dyDescent="0.2">
      <c r="A654" s="14">
        <v>16639410000000</v>
      </c>
      <c r="B654" s="12" t="s">
        <v>1095</v>
      </c>
    </row>
    <row r="655" spans="1:2" ht="18" customHeight="1" x14ac:dyDescent="0.2">
      <c r="A655" s="14">
        <v>10622400000000</v>
      </c>
      <c r="B655" s="12" t="s">
        <v>1096</v>
      </c>
    </row>
    <row r="656" spans="1:2" ht="18" customHeight="1" x14ac:dyDescent="0.2">
      <c r="A656" s="14">
        <v>10622570000000</v>
      </c>
      <c r="B656" s="12" t="s">
        <v>1097</v>
      </c>
    </row>
    <row r="657" spans="1:2" ht="18" customHeight="1" x14ac:dyDescent="0.2">
      <c r="A657" s="14">
        <v>1285120000000</v>
      </c>
      <c r="B657" s="12" t="s">
        <v>1098</v>
      </c>
    </row>
    <row r="658" spans="1:2" ht="18" customHeight="1" x14ac:dyDescent="0.2">
      <c r="A658" s="14">
        <v>1014440000000</v>
      </c>
      <c r="B658" s="12" t="s">
        <v>1099</v>
      </c>
    </row>
    <row r="659" spans="1:2" ht="18" customHeight="1" x14ac:dyDescent="0.2">
      <c r="A659" s="14">
        <v>1013370000000</v>
      </c>
      <c r="B659" s="15" t="s">
        <v>1100</v>
      </c>
    </row>
    <row r="660" spans="1:2" ht="18" customHeight="1" x14ac:dyDescent="0.2">
      <c r="A660" s="14">
        <v>1150140000000</v>
      </c>
      <c r="B660" s="15" t="s">
        <v>1101</v>
      </c>
    </row>
    <row r="661" spans="1:2" ht="18" customHeight="1" x14ac:dyDescent="0.2">
      <c r="A661" s="14">
        <v>1217070000000</v>
      </c>
      <c r="B661" s="12" t="s">
        <v>1102</v>
      </c>
    </row>
    <row r="662" spans="1:2" ht="18" customHeight="1" x14ac:dyDescent="0.2">
      <c r="A662" s="14">
        <v>1378930000000</v>
      </c>
      <c r="B662" s="12" t="s">
        <v>1103</v>
      </c>
    </row>
    <row r="663" spans="1:2" ht="18" customHeight="1" x14ac:dyDescent="0.2">
      <c r="A663" s="14">
        <v>1355170000000</v>
      </c>
      <c r="B663" s="12" t="s">
        <v>1104</v>
      </c>
    </row>
    <row r="664" spans="1:2" ht="18" customHeight="1" x14ac:dyDescent="0.2">
      <c r="A664" s="14">
        <v>1216990000000</v>
      </c>
      <c r="B664" s="12" t="s">
        <v>1105</v>
      </c>
    </row>
    <row r="665" spans="1:2" ht="18" customHeight="1" x14ac:dyDescent="0.2">
      <c r="A665" s="14">
        <v>1200140000000</v>
      </c>
      <c r="B665" s="12" t="s">
        <v>1106</v>
      </c>
    </row>
    <row r="666" spans="1:2" ht="18" customHeight="1" x14ac:dyDescent="0.2">
      <c r="A666" s="16">
        <v>1320680000000</v>
      </c>
      <c r="B666" s="15" t="s">
        <v>1107</v>
      </c>
    </row>
    <row r="667" spans="1:2" ht="18" customHeight="1" x14ac:dyDescent="0.2">
      <c r="A667" s="14">
        <v>1276700000000</v>
      </c>
      <c r="B667" s="12" t="s">
        <v>1108</v>
      </c>
    </row>
    <row r="668" spans="1:2" ht="18" customHeight="1" x14ac:dyDescent="0.2">
      <c r="A668" s="16">
        <v>1144210000000</v>
      </c>
      <c r="B668" s="15" t="s">
        <v>1109</v>
      </c>
    </row>
    <row r="669" spans="1:2" ht="18" customHeight="1" x14ac:dyDescent="0.2">
      <c r="A669" s="14">
        <v>1008670000000</v>
      </c>
      <c r="B669" s="12" t="s">
        <v>1110</v>
      </c>
    </row>
    <row r="670" spans="1:2" ht="18" customHeight="1" x14ac:dyDescent="0.2">
      <c r="A670" s="16">
        <v>1299240000000</v>
      </c>
      <c r="B670" s="15" t="s">
        <v>1111</v>
      </c>
    </row>
    <row r="671" spans="1:2" ht="18" customHeight="1" x14ac:dyDescent="0.2">
      <c r="A671" s="14">
        <v>1317970000000</v>
      </c>
      <c r="B671" s="12" t="s">
        <v>1112</v>
      </c>
    </row>
    <row r="672" spans="1:2" ht="18" customHeight="1" x14ac:dyDescent="0.2">
      <c r="A672" s="14">
        <v>1179030000000</v>
      </c>
      <c r="B672" s="12" t="s">
        <v>1113</v>
      </c>
    </row>
    <row r="673" spans="1:2" ht="18" customHeight="1" x14ac:dyDescent="0.2">
      <c r="A673" s="16">
        <v>1013520000000</v>
      </c>
      <c r="B673" s="15" t="s">
        <v>1114</v>
      </c>
    </row>
    <row r="674" spans="1:2" ht="18" customHeight="1" x14ac:dyDescent="0.2">
      <c r="A674" s="14">
        <v>1275300000000</v>
      </c>
      <c r="B674" s="15" t="s">
        <v>1115</v>
      </c>
    </row>
    <row r="675" spans="1:2" ht="18" customHeight="1" x14ac:dyDescent="0.2">
      <c r="A675" s="16">
        <v>1168890000000</v>
      </c>
      <c r="B675" s="15" t="s">
        <v>1116</v>
      </c>
    </row>
    <row r="676" spans="1:2" ht="18" customHeight="1" x14ac:dyDescent="0.2">
      <c r="A676" s="14">
        <v>1256250000000</v>
      </c>
      <c r="B676" s="12" t="s">
        <v>1117</v>
      </c>
    </row>
    <row r="677" spans="1:2" ht="18" customHeight="1" x14ac:dyDescent="0.2">
      <c r="A677" s="16">
        <v>1356080000000</v>
      </c>
      <c r="B677" s="15" t="s">
        <v>1118</v>
      </c>
    </row>
    <row r="678" spans="1:2" ht="18" customHeight="1" x14ac:dyDescent="0.2">
      <c r="A678" s="14">
        <v>1294600000000</v>
      </c>
      <c r="B678" s="12" t="s">
        <v>1119</v>
      </c>
    </row>
    <row r="679" spans="1:2" ht="18" customHeight="1" x14ac:dyDescent="0.2">
      <c r="A679" s="14">
        <v>52715550000000</v>
      </c>
      <c r="B679" s="15" t="s">
        <v>1120</v>
      </c>
    </row>
    <row r="680" spans="1:2" ht="18" customHeight="1" x14ac:dyDescent="0.2">
      <c r="A680" s="14">
        <v>16639580000000</v>
      </c>
      <c r="B680" s="12" t="s">
        <v>1121</v>
      </c>
    </row>
    <row r="681" spans="1:2" ht="18" customHeight="1" x14ac:dyDescent="0.2">
      <c r="A681" s="14">
        <v>47703750000000</v>
      </c>
      <c r="B681" s="12" t="s">
        <v>1122</v>
      </c>
    </row>
    <row r="682" spans="1:2" ht="18" customHeight="1" x14ac:dyDescent="0.2">
      <c r="A682" s="14">
        <v>12629190000000</v>
      </c>
      <c r="B682" s="12" t="s">
        <v>1123</v>
      </c>
    </row>
    <row r="683" spans="1:2" ht="18" customHeight="1" x14ac:dyDescent="0.2">
      <c r="A683" s="14">
        <v>50711420000000</v>
      </c>
      <c r="B683" s="12" t="s">
        <v>1124</v>
      </c>
    </row>
    <row r="684" spans="1:2" ht="18" customHeight="1" x14ac:dyDescent="0.2">
      <c r="A684" s="14">
        <v>7617050000000</v>
      </c>
      <c r="B684" s="15" t="s">
        <v>1125</v>
      </c>
    </row>
    <row r="685" spans="1:2" ht="18" customHeight="1" x14ac:dyDescent="0.2">
      <c r="A685" s="14">
        <v>19646590000000</v>
      </c>
      <c r="B685" s="12" t="s">
        <v>1126</v>
      </c>
    </row>
    <row r="686" spans="1:2" ht="18" customHeight="1" x14ac:dyDescent="0.2">
      <c r="A686" s="14">
        <v>30665630000000</v>
      </c>
      <c r="B686" s="12" t="s">
        <v>1127</v>
      </c>
    </row>
    <row r="687" spans="1:2" ht="18" customHeight="1" x14ac:dyDescent="0.2">
      <c r="A687" s="14">
        <v>41689400000000</v>
      </c>
      <c r="B687" s="15" t="s">
        <v>1128</v>
      </c>
    </row>
    <row r="688" spans="1:2" ht="18" customHeight="1" x14ac:dyDescent="0.2">
      <c r="A688" s="14">
        <v>1123000000000</v>
      </c>
      <c r="B688" s="12" t="s">
        <v>1129</v>
      </c>
    </row>
    <row r="689" spans="1:2" ht="18" customHeight="1" x14ac:dyDescent="0.2">
      <c r="A689" s="14">
        <v>7617130000000</v>
      </c>
      <c r="B689" s="12" t="s">
        <v>1130</v>
      </c>
    </row>
    <row r="690" spans="1:2" ht="18" customHeight="1" x14ac:dyDescent="0.2">
      <c r="A690" s="14">
        <v>30665550000000</v>
      </c>
      <c r="B690" s="12" t="s">
        <v>1131</v>
      </c>
    </row>
    <row r="691" spans="1:2" ht="18" customHeight="1" x14ac:dyDescent="0.2">
      <c r="A691" s="14">
        <v>27660760000000</v>
      </c>
      <c r="B691" s="12" t="s">
        <v>1132</v>
      </c>
    </row>
    <row r="692" spans="1:2" ht="18" customHeight="1" x14ac:dyDescent="0.2">
      <c r="A692" s="14">
        <v>1083400000000</v>
      </c>
      <c r="B692" s="12" t="s">
        <v>1133</v>
      </c>
    </row>
    <row r="693" spans="1:2" ht="18" customHeight="1" x14ac:dyDescent="0.2">
      <c r="A693" s="14">
        <v>9619030000000</v>
      </c>
      <c r="B693" s="12" t="s">
        <v>1134</v>
      </c>
    </row>
    <row r="694" spans="1:2" ht="18" customHeight="1" x14ac:dyDescent="0.2">
      <c r="A694" s="14">
        <v>1395500000000</v>
      </c>
      <c r="B694" s="12" t="s">
        <v>1135</v>
      </c>
    </row>
    <row r="695" spans="1:2" ht="18" customHeight="1" x14ac:dyDescent="0.2">
      <c r="A695" s="14">
        <v>17640300000000</v>
      </c>
      <c r="B695" s="12" t="s">
        <v>1136</v>
      </c>
    </row>
    <row r="696" spans="1:2" ht="18" customHeight="1" x14ac:dyDescent="0.2">
      <c r="A696" s="14">
        <v>15635520000000</v>
      </c>
      <c r="B696" s="12" t="s">
        <v>1137</v>
      </c>
    </row>
    <row r="697" spans="1:2" ht="18" customHeight="1" x14ac:dyDescent="0.2">
      <c r="A697" s="14">
        <v>16639660000000</v>
      </c>
      <c r="B697" s="12" t="s">
        <v>1138</v>
      </c>
    </row>
    <row r="698" spans="1:2" ht="18" customHeight="1" x14ac:dyDescent="0.2">
      <c r="A698" s="14">
        <v>37681890000000</v>
      </c>
      <c r="B698" s="12" t="s">
        <v>1138</v>
      </c>
    </row>
    <row r="699" spans="1:2" ht="18" customHeight="1" x14ac:dyDescent="0.2">
      <c r="A699" s="14">
        <v>39767600000000</v>
      </c>
      <c r="B699" s="12" t="s">
        <v>1139</v>
      </c>
    </row>
    <row r="700" spans="1:2" ht="18" customHeight="1" x14ac:dyDescent="0.2">
      <c r="A700" s="14">
        <v>15635600000000</v>
      </c>
      <c r="B700" s="12" t="s">
        <v>1140</v>
      </c>
    </row>
    <row r="701" spans="1:2" ht="18" customHeight="1" x14ac:dyDescent="0.2">
      <c r="A701" s="14">
        <v>21653670000000</v>
      </c>
      <c r="B701" s="12" t="s">
        <v>1141</v>
      </c>
    </row>
    <row r="702" spans="1:2" ht="18" customHeight="1" x14ac:dyDescent="0.2">
      <c r="A702" s="14">
        <v>41689570000000</v>
      </c>
      <c r="B702" s="12" t="s">
        <v>1142</v>
      </c>
    </row>
    <row r="703" spans="1:2" ht="18" customHeight="1" x14ac:dyDescent="0.2">
      <c r="A703" s="14">
        <v>19646830000000</v>
      </c>
      <c r="B703" s="12" t="s">
        <v>1143</v>
      </c>
    </row>
    <row r="704" spans="1:2" ht="18" customHeight="1" x14ac:dyDescent="0.2">
      <c r="A704" s="14">
        <v>1280250000000</v>
      </c>
      <c r="B704" s="12" t="s">
        <v>1144</v>
      </c>
    </row>
    <row r="705" spans="1:2" ht="18" customHeight="1" x14ac:dyDescent="0.2">
      <c r="A705" s="14">
        <v>1391700000000</v>
      </c>
      <c r="B705" s="12" t="s">
        <v>1145</v>
      </c>
    </row>
    <row r="706" spans="1:2" ht="18" customHeight="1" x14ac:dyDescent="0.2">
      <c r="A706" s="14">
        <v>18641390000000</v>
      </c>
      <c r="B706" s="12" t="s">
        <v>1146</v>
      </c>
    </row>
    <row r="707" spans="1:2" ht="18" customHeight="1" x14ac:dyDescent="0.2">
      <c r="A707" s="14">
        <v>9619110000000</v>
      </c>
      <c r="B707" s="12" t="s">
        <v>1147</v>
      </c>
    </row>
    <row r="708" spans="1:2" ht="18" customHeight="1" x14ac:dyDescent="0.2">
      <c r="A708" s="14">
        <v>1180590000000</v>
      </c>
      <c r="B708" s="12" t="s">
        <v>1148</v>
      </c>
    </row>
    <row r="709" spans="1:2" ht="18" customHeight="1" x14ac:dyDescent="0.2">
      <c r="A709" s="14">
        <v>23739160000000</v>
      </c>
      <c r="B709" s="15" t="s">
        <v>1149</v>
      </c>
    </row>
    <row r="710" spans="1:2" ht="18" customHeight="1" x14ac:dyDescent="0.2">
      <c r="A710" s="14">
        <v>60020000000000</v>
      </c>
      <c r="B710" s="12" t="s">
        <v>1150</v>
      </c>
    </row>
    <row r="711" spans="1:2" ht="18" customHeight="1" x14ac:dyDescent="0.2">
      <c r="A711" s="14">
        <v>24657220000000</v>
      </c>
      <c r="B711" s="12" t="s">
        <v>1151</v>
      </c>
    </row>
    <row r="712" spans="1:2" ht="18" customHeight="1" x14ac:dyDescent="0.2">
      <c r="A712" s="14">
        <v>24657300000000</v>
      </c>
      <c r="B712" s="15" t="s">
        <v>1152</v>
      </c>
    </row>
    <row r="713" spans="1:2" ht="18" customHeight="1" x14ac:dyDescent="0.2">
      <c r="A713" s="14">
        <v>1252370000000</v>
      </c>
      <c r="B713" s="15" t="s">
        <v>1153</v>
      </c>
    </row>
    <row r="714" spans="1:2" ht="18" customHeight="1" x14ac:dyDescent="0.2">
      <c r="A714" s="14">
        <v>1086700000000</v>
      </c>
      <c r="B714" s="15" t="s">
        <v>1154</v>
      </c>
    </row>
    <row r="715" spans="1:2" ht="18" customHeight="1" x14ac:dyDescent="0.2">
      <c r="A715" s="16">
        <v>1014770000000</v>
      </c>
      <c r="B715" s="15" t="s">
        <v>1155</v>
      </c>
    </row>
    <row r="716" spans="1:2" ht="18" customHeight="1" x14ac:dyDescent="0.2">
      <c r="A716" s="14">
        <v>27302400000000</v>
      </c>
      <c r="B716" s="12" t="s">
        <v>1156</v>
      </c>
    </row>
    <row r="717" spans="1:2" ht="18" customHeight="1" x14ac:dyDescent="0.2">
      <c r="A717" s="14">
        <v>1180750000000</v>
      </c>
      <c r="B717" s="15" t="s">
        <v>1157</v>
      </c>
    </row>
    <row r="718" spans="1:2" ht="18" customHeight="1" x14ac:dyDescent="0.2">
      <c r="A718" s="14">
        <v>1102050000000</v>
      </c>
      <c r="B718" s="15" t="s">
        <v>1158</v>
      </c>
    </row>
    <row r="719" spans="1:2" ht="18" customHeight="1" x14ac:dyDescent="0.2">
      <c r="A719" s="14">
        <v>1362340000000</v>
      </c>
      <c r="B719" s="15" t="s">
        <v>1159</v>
      </c>
    </row>
    <row r="720" spans="1:2" ht="18" customHeight="1" x14ac:dyDescent="0.2">
      <c r="A720" s="14">
        <v>16639820000000</v>
      </c>
      <c r="B720" s="12" t="s">
        <v>1160</v>
      </c>
    </row>
    <row r="721" spans="1:2" ht="18" customHeight="1" x14ac:dyDescent="0.2">
      <c r="A721" s="14">
        <v>19647090000000</v>
      </c>
      <c r="B721" s="12" t="s">
        <v>1161</v>
      </c>
    </row>
    <row r="722" spans="1:2" ht="18" customHeight="1" x14ac:dyDescent="0.2">
      <c r="A722" s="14">
        <v>1006020000000</v>
      </c>
      <c r="B722" s="12" t="s">
        <v>1162</v>
      </c>
    </row>
    <row r="723" spans="1:2" ht="18" customHeight="1" x14ac:dyDescent="0.2">
      <c r="A723" s="14">
        <v>1195940000000</v>
      </c>
      <c r="B723" s="12" t="s">
        <v>1163</v>
      </c>
    </row>
    <row r="724" spans="1:2" ht="18" customHeight="1" x14ac:dyDescent="0.2">
      <c r="A724" s="14">
        <v>1319040000000</v>
      </c>
      <c r="B724" s="12" t="s">
        <v>1164</v>
      </c>
    </row>
    <row r="725" spans="1:2" ht="18" customHeight="1" x14ac:dyDescent="0.2">
      <c r="A725" s="14">
        <v>1079380000000</v>
      </c>
      <c r="B725" s="12" t="s">
        <v>1165</v>
      </c>
    </row>
    <row r="726" spans="1:2" ht="18" customHeight="1" x14ac:dyDescent="0.2">
      <c r="A726" s="14">
        <v>49707970000000</v>
      </c>
      <c r="B726" s="12" t="s">
        <v>1166</v>
      </c>
    </row>
    <row r="727" spans="1:2" ht="18" customHeight="1" x14ac:dyDescent="0.2">
      <c r="A727" s="14">
        <v>54719850000000</v>
      </c>
      <c r="B727" s="12" t="s">
        <v>1166</v>
      </c>
    </row>
    <row r="728" spans="1:2" ht="18" customHeight="1" x14ac:dyDescent="0.2">
      <c r="A728" s="14">
        <v>7617210000000</v>
      </c>
      <c r="B728" s="15" t="s">
        <v>1167</v>
      </c>
    </row>
    <row r="729" spans="1:2" ht="18" customHeight="1" x14ac:dyDescent="0.2">
      <c r="A729" s="14">
        <v>38304290000000</v>
      </c>
      <c r="B729" s="12" t="s">
        <v>1168</v>
      </c>
    </row>
    <row r="730" spans="1:2" ht="18" customHeight="1" x14ac:dyDescent="0.2">
      <c r="A730" s="16">
        <v>1231740000000</v>
      </c>
      <c r="B730" s="15" t="s">
        <v>1169</v>
      </c>
    </row>
    <row r="731" spans="1:2" ht="18" customHeight="1" x14ac:dyDescent="0.2">
      <c r="A731" s="14">
        <v>1157250000000</v>
      </c>
      <c r="B731" s="15" t="s">
        <v>1170</v>
      </c>
    </row>
    <row r="732" spans="1:2" ht="18" customHeight="1" x14ac:dyDescent="0.2">
      <c r="A732" s="14">
        <v>1089440000000</v>
      </c>
      <c r="B732" s="12" t="s">
        <v>1171</v>
      </c>
    </row>
    <row r="733" spans="1:2" ht="18" customHeight="1" x14ac:dyDescent="0.2">
      <c r="A733" s="14">
        <v>39685690000000</v>
      </c>
      <c r="B733" s="12" t="s">
        <v>1172</v>
      </c>
    </row>
    <row r="734" spans="1:2" ht="18" customHeight="1" x14ac:dyDescent="0.2">
      <c r="A734" s="14">
        <v>39685770000000</v>
      </c>
      <c r="B734" s="12" t="s">
        <v>1173</v>
      </c>
    </row>
    <row r="735" spans="1:2" ht="18" customHeight="1" x14ac:dyDescent="0.2">
      <c r="A735" s="14">
        <v>15635860000000</v>
      </c>
      <c r="B735" s="15" t="s">
        <v>1174</v>
      </c>
    </row>
    <row r="736" spans="1:2" ht="18" customHeight="1" x14ac:dyDescent="0.2">
      <c r="A736" s="14">
        <v>61191190000000</v>
      </c>
      <c r="B736" s="12" t="s">
        <v>1175</v>
      </c>
    </row>
    <row r="737" spans="1:2" ht="18" customHeight="1" x14ac:dyDescent="0.2">
      <c r="A737" s="14">
        <v>47703830000000</v>
      </c>
      <c r="B737" s="12" t="s">
        <v>1176</v>
      </c>
    </row>
    <row r="738" spans="1:2" ht="18" customHeight="1" x14ac:dyDescent="0.2">
      <c r="A738" s="14">
        <v>61190360000000</v>
      </c>
      <c r="B738" s="15" t="s">
        <v>1177</v>
      </c>
    </row>
    <row r="739" spans="1:2" ht="18" customHeight="1" x14ac:dyDescent="0.2">
      <c r="A739" s="14">
        <v>44697650000000</v>
      </c>
      <c r="B739" s="15" t="s">
        <v>1178</v>
      </c>
    </row>
    <row r="740" spans="1:2" ht="18" customHeight="1" x14ac:dyDescent="0.2">
      <c r="A740" s="14">
        <v>1612000000000</v>
      </c>
      <c r="B740" s="12" t="s">
        <v>1179</v>
      </c>
    </row>
    <row r="741" spans="1:2" ht="18" customHeight="1" x14ac:dyDescent="0.2">
      <c r="A741" s="14">
        <v>24657480000000</v>
      </c>
      <c r="B741" s="12" t="s">
        <v>1180</v>
      </c>
    </row>
    <row r="742" spans="1:2" ht="18" customHeight="1" x14ac:dyDescent="0.2">
      <c r="A742" s="14">
        <v>43695000000000</v>
      </c>
      <c r="B742" s="12" t="s">
        <v>1181</v>
      </c>
    </row>
    <row r="743" spans="1:2" ht="18" customHeight="1" x14ac:dyDescent="0.2">
      <c r="A743" s="14">
        <v>42692290000000</v>
      </c>
      <c r="B743" s="15" t="s">
        <v>1182</v>
      </c>
    </row>
    <row r="744" spans="1:2" ht="18" customHeight="1" x14ac:dyDescent="0.2">
      <c r="A744" s="14">
        <v>14632890000000</v>
      </c>
      <c r="B744" s="12" t="s">
        <v>1183</v>
      </c>
    </row>
    <row r="745" spans="1:2" ht="18" customHeight="1" x14ac:dyDescent="0.2">
      <c r="A745" s="14">
        <v>60107630000000</v>
      </c>
      <c r="B745" s="12" t="s">
        <v>1184</v>
      </c>
    </row>
    <row r="746" spans="1:2" ht="18" customHeight="1" x14ac:dyDescent="0.2">
      <c r="A746" s="14">
        <v>31668450000000</v>
      </c>
      <c r="B746" s="12" t="s">
        <v>1185</v>
      </c>
    </row>
    <row r="747" spans="1:2" ht="18" customHeight="1" x14ac:dyDescent="0.2">
      <c r="A747" s="14">
        <v>30739240000000</v>
      </c>
      <c r="B747" s="12" t="s">
        <v>1186</v>
      </c>
    </row>
    <row r="748" spans="1:2" ht="18" customHeight="1" x14ac:dyDescent="0.2">
      <c r="A748" s="14">
        <v>43695180000000</v>
      </c>
      <c r="B748" s="12" t="s">
        <v>1187</v>
      </c>
    </row>
    <row r="749" spans="1:2" ht="18" customHeight="1" x14ac:dyDescent="0.2">
      <c r="A749" s="14">
        <v>1103040000000</v>
      </c>
      <c r="B749" s="12" t="s">
        <v>1188</v>
      </c>
    </row>
    <row r="750" spans="1:2" ht="18" customHeight="1" x14ac:dyDescent="0.2">
      <c r="A750" s="14">
        <v>19101990000000</v>
      </c>
      <c r="B750" s="15" t="s">
        <v>1189</v>
      </c>
    </row>
    <row r="751" spans="1:2" ht="18" customHeight="1" x14ac:dyDescent="0.2">
      <c r="A751" s="14">
        <v>24657550000000</v>
      </c>
      <c r="B751" s="15" t="s">
        <v>1190</v>
      </c>
    </row>
    <row r="752" spans="1:2" ht="18" customHeight="1" x14ac:dyDescent="0.2">
      <c r="A752" s="14">
        <v>43695260000000</v>
      </c>
      <c r="B752" s="12" t="s">
        <v>1191</v>
      </c>
    </row>
    <row r="753" spans="1:2" ht="18" customHeight="1" x14ac:dyDescent="0.2">
      <c r="A753" s="14">
        <v>43695340000000</v>
      </c>
      <c r="B753" s="12" t="s">
        <v>1192</v>
      </c>
    </row>
    <row r="754" spans="1:2" ht="18" customHeight="1" x14ac:dyDescent="0.2">
      <c r="A754" s="14">
        <v>30647660000000</v>
      </c>
      <c r="B754" s="12" t="s">
        <v>1193</v>
      </c>
    </row>
    <row r="755" spans="1:2" ht="18" customHeight="1" x14ac:dyDescent="0.2">
      <c r="A755" s="16">
        <v>1267480000000</v>
      </c>
      <c r="B755" s="15" t="s">
        <v>1194</v>
      </c>
    </row>
    <row r="756" spans="1:2" ht="18" customHeight="1" x14ac:dyDescent="0.2">
      <c r="A756" s="14">
        <v>40687590000000</v>
      </c>
      <c r="B756" s="12" t="s">
        <v>1195</v>
      </c>
    </row>
    <row r="757" spans="1:2" ht="18" customHeight="1" x14ac:dyDescent="0.2">
      <c r="A757" s="14">
        <v>20102070000000</v>
      </c>
      <c r="B757" s="12" t="s">
        <v>1196</v>
      </c>
    </row>
    <row r="758" spans="1:2" ht="18" customHeight="1" x14ac:dyDescent="0.2">
      <c r="A758" s="14">
        <v>20652430000000</v>
      </c>
      <c r="B758" s="12" t="s">
        <v>1197</v>
      </c>
    </row>
    <row r="759" spans="1:2" ht="18" customHeight="1" x14ac:dyDescent="0.2">
      <c r="A759" s="14">
        <v>30665890000000</v>
      </c>
      <c r="B759" s="15" t="s">
        <v>1198</v>
      </c>
    </row>
    <row r="760" spans="1:2" ht="18" customHeight="1" x14ac:dyDescent="0.2">
      <c r="A760" s="14">
        <v>61199450000000</v>
      </c>
      <c r="B760" s="12" t="s">
        <v>1199</v>
      </c>
    </row>
    <row r="761" spans="1:2" ht="18" customHeight="1" x14ac:dyDescent="0.2">
      <c r="A761" s="14">
        <v>1152120000000</v>
      </c>
      <c r="B761" s="12" t="s">
        <v>1200</v>
      </c>
    </row>
    <row r="762" spans="1:2" ht="18" customHeight="1" x14ac:dyDescent="0.2">
      <c r="A762" s="14">
        <v>1150300000000</v>
      </c>
      <c r="B762" s="12" t="s">
        <v>1201</v>
      </c>
    </row>
    <row r="763" spans="1:2" ht="18" customHeight="1" x14ac:dyDescent="0.2">
      <c r="A763" s="14">
        <v>1376790000000</v>
      </c>
      <c r="B763" s="12" t="s">
        <v>1202</v>
      </c>
    </row>
    <row r="764" spans="1:2" ht="18" customHeight="1" x14ac:dyDescent="0.2">
      <c r="A764" s="14">
        <v>1176480000000</v>
      </c>
      <c r="B764" s="12" t="s">
        <v>1203</v>
      </c>
    </row>
    <row r="765" spans="1:2" ht="18" customHeight="1" x14ac:dyDescent="0.2">
      <c r="A765" s="14">
        <v>1176550000000</v>
      </c>
      <c r="B765" s="12" t="s">
        <v>1204</v>
      </c>
    </row>
    <row r="766" spans="1:2" ht="18" customHeight="1" x14ac:dyDescent="0.2">
      <c r="A766" s="14">
        <v>1227470000000</v>
      </c>
      <c r="B766" s="12" t="s">
        <v>1205</v>
      </c>
    </row>
    <row r="767" spans="1:2" ht="18" customHeight="1" x14ac:dyDescent="0.2">
      <c r="A767" s="14">
        <v>1091570000000</v>
      </c>
      <c r="B767" s="12" t="s">
        <v>1206</v>
      </c>
    </row>
    <row r="768" spans="1:2" ht="18" customHeight="1" x14ac:dyDescent="0.2">
      <c r="A768" s="14">
        <v>1144700000000</v>
      </c>
      <c r="B768" s="12" t="s">
        <v>1207</v>
      </c>
    </row>
    <row r="769" spans="1:2" ht="18" customHeight="1" x14ac:dyDescent="0.2">
      <c r="A769" s="14">
        <v>23655730000000</v>
      </c>
      <c r="B769" s="12" t="s">
        <v>1208</v>
      </c>
    </row>
    <row r="770" spans="1:2" ht="18" customHeight="1" x14ac:dyDescent="0.2">
      <c r="A770" s="14">
        <v>19753330000000</v>
      </c>
      <c r="B770" s="12" t="s">
        <v>1209</v>
      </c>
    </row>
    <row r="771" spans="1:2" ht="18" customHeight="1" x14ac:dyDescent="0.2">
      <c r="A771" s="14">
        <v>39685930000000</v>
      </c>
      <c r="B771" s="12" t="s">
        <v>1210</v>
      </c>
    </row>
    <row r="772" spans="1:2" ht="18" customHeight="1" x14ac:dyDescent="0.2">
      <c r="A772" s="14">
        <v>1169210000000</v>
      </c>
      <c r="B772" s="15" t="s">
        <v>1211</v>
      </c>
    </row>
    <row r="773" spans="1:2" ht="18" customHeight="1" x14ac:dyDescent="0.2">
      <c r="A773" s="14">
        <v>12629350000000</v>
      </c>
      <c r="B773" s="15" t="s">
        <v>1212</v>
      </c>
    </row>
    <row r="774" spans="1:2" ht="18" customHeight="1" x14ac:dyDescent="0.2">
      <c r="A774" s="14">
        <v>1379500000000</v>
      </c>
      <c r="B774" s="12" t="s">
        <v>1213</v>
      </c>
    </row>
    <row r="775" spans="1:2" ht="18" customHeight="1" x14ac:dyDescent="0.2">
      <c r="A775" s="14">
        <v>51714070000000</v>
      </c>
      <c r="B775" s="12" t="s">
        <v>1214</v>
      </c>
    </row>
    <row r="776" spans="1:2" ht="18" customHeight="1" x14ac:dyDescent="0.2">
      <c r="A776" s="14">
        <v>61162550000000</v>
      </c>
      <c r="B776" s="15" t="s">
        <v>1215</v>
      </c>
    </row>
    <row r="777" spans="1:2" ht="18" customHeight="1" x14ac:dyDescent="0.2">
      <c r="A777" s="14">
        <v>1178790000000</v>
      </c>
      <c r="B777" s="15" t="s">
        <v>1216</v>
      </c>
    </row>
    <row r="778" spans="1:2" ht="18" customHeight="1" x14ac:dyDescent="0.2">
      <c r="A778" s="14">
        <v>21102150000000</v>
      </c>
      <c r="B778" s="15" t="s">
        <v>1217</v>
      </c>
    </row>
    <row r="779" spans="1:2" ht="18" customHeight="1" x14ac:dyDescent="0.2">
      <c r="A779" s="14">
        <v>22655320000000</v>
      </c>
      <c r="B779" s="12" t="s">
        <v>1218</v>
      </c>
    </row>
    <row r="780" spans="1:2" ht="18" customHeight="1" x14ac:dyDescent="0.2">
      <c r="A780" s="14">
        <v>5615720000000</v>
      </c>
      <c r="B780" s="15" t="s">
        <v>1219</v>
      </c>
    </row>
    <row r="781" spans="1:2" ht="18" customHeight="1" x14ac:dyDescent="0.2">
      <c r="A781" s="14">
        <v>49708050000000</v>
      </c>
      <c r="B781" s="12" t="s">
        <v>1220</v>
      </c>
    </row>
    <row r="782" spans="1:2" ht="18" customHeight="1" x14ac:dyDescent="0.2">
      <c r="A782" s="14">
        <v>7617390000000</v>
      </c>
      <c r="B782" s="12" t="s">
        <v>1221</v>
      </c>
    </row>
    <row r="783" spans="1:2" ht="18" customHeight="1" x14ac:dyDescent="0.2">
      <c r="A783" s="14">
        <v>58727360000000</v>
      </c>
      <c r="B783" s="12" t="s">
        <v>1222</v>
      </c>
    </row>
    <row r="784" spans="1:2" ht="18" customHeight="1" x14ac:dyDescent="0.2">
      <c r="A784" s="14">
        <v>1261360000000</v>
      </c>
      <c r="B784" s="12" t="s">
        <v>1223</v>
      </c>
    </row>
    <row r="785" spans="1:2" ht="18" customHeight="1" x14ac:dyDescent="0.2">
      <c r="A785" s="14">
        <v>1375620000000</v>
      </c>
      <c r="B785" s="12" t="s">
        <v>1224</v>
      </c>
    </row>
    <row r="786" spans="1:2" ht="18" customHeight="1" x14ac:dyDescent="0.2">
      <c r="A786" s="14">
        <v>12753820000000</v>
      </c>
      <c r="B786" s="12" t="s">
        <v>1225</v>
      </c>
    </row>
    <row r="787" spans="1:2" ht="18" customHeight="1" x14ac:dyDescent="0.2">
      <c r="A787" s="16">
        <v>1420340000000</v>
      </c>
      <c r="B787" s="15" t="s">
        <v>1226</v>
      </c>
    </row>
    <row r="788" spans="1:2" ht="18" customHeight="1" x14ac:dyDescent="0.2">
      <c r="A788" s="14">
        <v>13631800000000</v>
      </c>
      <c r="B788" s="12" t="s">
        <v>1227</v>
      </c>
    </row>
    <row r="789" spans="1:2" ht="18" customHeight="1" x14ac:dyDescent="0.2">
      <c r="A789" s="14">
        <v>12629500000000</v>
      </c>
      <c r="B789" s="15" t="s">
        <v>1228</v>
      </c>
    </row>
    <row r="790" spans="1:2" ht="18" customHeight="1" x14ac:dyDescent="0.2">
      <c r="A790" s="14">
        <v>24657630000000</v>
      </c>
      <c r="B790" s="15" t="s">
        <v>1229</v>
      </c>
    </row>
    <row r="791" spans="1:2" ht="18" customHeight="1" x14ac:dyDescent="0.2">
      <c r="A791" s="14">
        <v>60559740000000</v>
      </c>
      <c r="B791" s="15" t="s">
        <v>1230</v>
      </c>
    </row>
    <row r="792" spans="1:2" ht="18" customHeight="1" x14ac:dyDescent="0.2">
      <c r="A792" s="14">
        <v>13631980000000</v>
      </c>
      <c r="B792" s="12" t="s">
        <v>1231</v>
      </c>
    </row>
    <row r="793" spans="1:2" ht="18" customHeight="1" x14ac:dyDescent="0.2">
      <c r="A793" s="14">
        <v>23102310000000</v>
      </c>
      <c r="B793" s="12" t="s">
        <v>1232</v>
      </c>
    </row>
    <row r="794" spans="1:2" ht="18" customHeight="1" x14ac:dyDescent="0.2">
      <c r="A794" s="14">
        <v>33671160000000</v>
      </c>
      <c r="B794" s="12" t="s">
        <v>1233</v>
      </c>
    </row>
    <row r="795" spans="1:2" ht="18" customHeight="1" x14ac:dyDescent="0.2">
      <c r="A795" s="14">
        <v>24657710000000</v>
      </c>
      <c r="B795" s="12" t="s">
        <v>1234</v>
      </c>
    </row>
    <row r="796" spans="1:2" ht="18" customHeight="1" x14ac:dyDescent="0.2">
      <c r="A796" s="14">
        <v>24737260000000</v>
      </c>
      <c r="B796" s="15" t="s">
        <v>1235</v>
      </c>
    </row>
    <row r="797" spans="1:2" ht="18" customHeight="1" x14ac:dyDescent="0.2">
      <c r="A797" s="14">
        <v>24657890000000</v>
      </c>
      <c r="B797" s="12" t="s">
        <v>1236</v>
      </c>
    </row>
    <row r="798" spans="1:2" ht="18" customHeight="1" x14ac:dyDescent="0.2">
      <c r="A798" s="14">
        <v>56724700000000</v>
      </c>
      <c r="B798" s="15" t="s">
        <v>1237</v>
      </c>
    </row>
    <row r="799" spans="1:2" ht="18" customHeight="1" x14ac:dyDescent="0.2">
      <c r="A799" s="14">
        <v>1377030000000</v>
      </c>
      <c r="B799" s="12" t="s">
        <v>1238</v>
      </c>
    </row>
    <row r="800" spans="1:2" ht="18" customHeight="1" x14ac:dyDescent="0.2">
      <c r="A800" s="14">
        <v>1292210000000</v>
      </c>
      <c r="B800" s="12" t="s">
        <v>1239</v>
      </c>
    </row>
    <row r="801" spans="1:2" ht="18" customHeight="1" x14ac:dyDescent="0.2">
      <c r="A801" s="14">
        <v>17640550000000</v>
      </c>
      <c r="B801" s="12" t="s">
        <v>1240</v>
      </c>
    </row>
    <row r="802" spans="1:2" ht="18" customHeight="1" x14ac:dyDescent="0.2">
      <c r="A802" s="14">
        <v>21653910000000</v>
      </c>
      <c r="B802" s="12" t="s">
        <v>1241</v>
      </c>
    </row>
    <row r="803" spans="1:2" ht="18" customHeight="1" x14ac:dyDescent="0.2">
      <c r="A803" s="14">
        <v>1023920000000</v>
      </c>
      <c r="B803" s="12" t="s">
        <v>1242</v>
      </c>
    </row>
    <row r="804" spans="1:2" ht="18" customHeight="1" x14ac:dyDescent="0.2">
      <c r="A804" s="14">
        <v>21653180000000</v>
      </c>
      <c r="B804" s="12" t="s">
        <v>1243</v>
      </c>
    </row>
    <row r="805" spans="1:2" ht="18" customHeight="1" x14ac:dyDescent="0.2">
      <c r="A805" s="14">
        <v>43733870000000</v>
      </c>
      <c r="B805" s="12" t="s">
        <v>1244</v>
      </c>
    </row>
    <row r="806" spans="1:2" ht="18" customHeight="1" x14ac:dyDescent="0.2">
      <c r="A806" s="14">
        <v>1377860000000</v>
      </c>
      <c r="B806" s="12" t="s">
        <v>1245</v>
      </c>
    </row>
    <row r="807" spans="1:2" ht="18" customHeight="1" x14ac:dyDescent="0.2">
      <c r="A807" s="14">
        <v>1235050000000</v>
      </c>
      <c r="B807" s="15" t="s">
        <v>1246</v>
      </c>
    </row>
    <row r="808" spans="1:2" ht="18" customHeight="1" x14ac:dyDescent="0.2">
      <c r="A808" s="14">
        <v>1373800000000</v>
      </c>
      <c r="B808" s="15" t="s">
        <v>1247</v>
      </c>
    </row>
    <row r="809" spans="1:2" ht="18" customHeight="1" x14ac:dyDescent="0.2">
      <c r="A809" s="14">
        <v>50711750000000</v>
      </c>
      <c r="B809" s="12" t="s">
        <v>1248</v>
      </c>
    </row>
    <row r="810" spans="1:2" ht="18" customHeight="1" x14ac:dyDescent="0.2">
      <c r="A810" s="14">
        <v>50407170000000</v>
      </c>
      <c r="B810" s="15" t="s">
        <v>1249</v>
      </c>
    </row>
    <row r="811" spans="1:2" ht="18" customHeight="1" x14ac:dyDescent="0.2">
      <c r="A811" s="14">
        <v>25102560000000</v>
      </c>
      <c r="B811" s="12" t="s">
        <v>1250</v>
      </c>
    </row>
    <row r="812" spans="1:2" ht="18" customHeight="1" x14ac:dyDescent="0.2">
      <c r="A812" s="14">
        <v>25735850000000</v>
      </c>
      <c r="B812" s="12" t="s">
        <v>1251</v>
      </c>
    </row>
    <row r="813" spans="1:2" ht="18" customHeight="1" x14ac:dyDescent="0.2">
      <c r="A813" s="14">
        <v>1371820000000</v>
      </c>
      <c r="B813" s="12" t="s">
        <v>1252</v>
      </c>
    </row>
    <row r="814" spans="1:2" ht="18" customHeight="1" x14ac:dyDescent="0.2">
      <c r="A814" s="14">
        <v>1371900000000</v>
      </c>
      <c r="B814" s="12" t="s">
        <v>1253</v>
      </c>
    </row>
    <row r="815" spans="1:2" ht="18" customHeight="1" x14ac:dyDescent="0.2">
      <c r="A815" s="14">
        <v>1372160000000</v>
      </c>
      <c r="B815" s="12" t="s">
        <v>1254</v>
      </c>
    </row>
    <row r="816" spans="1:2" ht="18" customHeight="1" x14ac:dyDescent="0.2">
      <c r="A816" s="14">
        <v>1372080000000</v>
      </c>
      <c r="B816" s="12" t="s">
        <v>1255</v>
      </c>
    </row>
    <row r="817" spans="1:2" ht="18" customHeight="1" x14ac:dyDescent="0.2">
      <c r="A817" s="14">
        <v>26102640000000</v>
      </c>
      <c r="B817" s="12" t="s">
        <v>1256</v>
      </c>
    </row>
    <row r="818" spans="1:2" ht="18" customHeight="1" x14ac:dyDescent="0.2">
      <c r="A818" s="14">
        <v>19647900000000</v>
      </c>
      <c r="B818" s="12" t="s">
        <v>1257</v>
      </c>
    </row>
    <row r="819" spans="1:2" ht="18" customHeight="1" x14ac:dyDescent="0.2">
      <c r="A819" s="14">
        <v>1149590000000</v>
      </c>
      <c r="B819" s="12" t="s">
        <v>1258</v>
      </c>
    </row>
    <row r="820" spans="1:2" ht="18" customHeight="1" x14ac:dyDescent="0.2">
      <c r="A820" s="14">
        <v>47704170000000</v>
      </c>
      <c r="B820" s="12" t="s">
        <v>1259</v>
      </c>
    </row>
    <row r="821" spans="1:2" ht="18" customHeight="1" x14ac:dyDescent="0.2">
      <c r="A821" s="14">
        <v>49708130000000</v>
      </c>
      <c r="B821" s="15" t="s">
        <v>1260</v>
      </c>
    </row>
    <row r="822" spans="1:2" ht="18" customHeight="1" x14ac:dyDescent="0.2">
      <c r="A822" s="14">
        <v>1121770000000</v>
      </c>
      <c r="B822" s="12" t="s">
        <v>1261</v>
      </c>
    </row>
    <row r="823" spans="1:2" ht="18" customHeight="1" x14ac:dyDescent="0.2">
      <c r="A823" s="14">
        <v>49708210000000</v>
      </c>
      <c r="B823" s="15" t="s">
        <v>1262</v>
      </c>
    </row>
    <row r="824" spans="1:2" ht="18" customHeight="1" x14ac:dyDescent="0.2">
      <c r="A824" s="14">
        <v>56739400000000</v>
      </c>
      <c r="B824" s="12" t="s">
        <v>1263</v>
      </c>
    </row>
    <row r="825" spans="1:2" ht="18" customHeight="1" x14ac:dyDescent="0.2">
      <c r="A825" s="14">
        <v>7617470000000</v>
      </c>
      <c r="B825" s="12" t="s">
        <v>1264</v>
      </c>
    </row>
    <row r="826" spans="1:2" ht="18" customHeight="1" x14ac:dyDescent="0.2">
      <c r="A826" s="14">
        <v>43695750000000</v>
      </c>
      <c r="B826" s="12" t="s">
        <v>1265</v>
      </c>
    </row>
    <row r="827" spans="1:2" ht="18" customHeight="1" x14ac:dyDescent="0.2">
      <c r="A827" s="14">
        <v>43695830000000</v>
      </c>
      <c r="B827" s="12" t="s">
        <v>1266</v>
      </c>
    </row>
    <row r="828" spans="1:2" ht="18" customHeight="1" x14ac:dyDescent="0.2">
      <c r="A828" s="14">
        <v>61091440000000</v>
      </c>
      <c r="B828" s="15" t="s">
        <v>1267</v>
      </c>
    </row>
    <row r="829" spans="1:2" ht="18" customHeight="1" x14ac:dyDescent="0.2">
      <c r="A829" s="14">
        <v>9619290000000</v>
      </c>
      <c r="B829" s="12" t="s">
        <v>1268</v>
      </c>
    </row>
    <row r="830" spans="1:2" ht="18" customHeight="1" x14ac:dyDescent="0.2">
      <c r="A830" s="14">
        <v>44697730000000</v>
      </c>
      <c r="B830" s="12" t="s">
        <v>1269</v>
      </c>
    </row>
    <row r="831" spans="1:2" ht="18" customHeight="1" x14ac:dyDescent="0.2">
      <c r="A831" s="14">
        <v>61100760000000</v>
      </c>
      <c r="B831" s="12" t="s">
        <v>1270</v>
      </c>
    </row>
    <row r="832" spans="1:2" ht="18" customHeight="1" x14ac:dyDescent="0.2">
      <c r="A832" s="14">
        <v>45737000000000</v>
      </c>
      <c r="B832" s="12" t="s">
        <v>1271</v>
      </c>
    </row>
    <row r="833" spans="1:2" ht="18" customHeight="1" x14ac:dyDescent="0.2">
      <c r="A833" s="14">
        <v>36677850000000</v>
      </c>
      <c r="B833" s="12" t="s">
        <v>278</v>
      </c>
    </row>
    <row r="834" spans="1:2" ht="18" customHeight="1" x14ac:dyDescent="0.2">
      <c r="A834" s="14">
        <v>43695910000000</v>
      </c>
      <c r="B834" s="12" t="s">
        <v>1272</v>
      </c>
    </row>
    <row r="835" spans="1:2" ht="18" customHeight="1" x14ac:dyDescent="0.2">
      <c r="A835" s="14">
        <v>43696090000000</v>
      </c>
      <c r="B835" s="12" t="s">
        <v>1273</v>
      </c>
    </row>
    <row r="836" spans="1:2" ht="18" customHeight="1" x14ac:dyDescent="0.2">
      <c r="A836" s="14">
        <v>47704250000000</v>
      </c>
      <c r="B836" s="12" t="s">
        <v>1274</v>
      </c>
    </row>
    <row r="837" spans="1:2" ht="18" customHeight="1" x14ac:dyDescent="0.2">
      <c r="A837" s="14">
        <v>60379800000000</v>
      </c>
      <c r="B837" s="15" t="s">
        <v>1275</v>
      </c>
    </row>
    <row r="838" spans="1:2" ht="18" customHeight="1" x14ac:dyDescent="0.2">
      <c r="A838" s="14">
        <v>13632060000000</v>
      </c>
      <c r="B838" s="12" t="s">
        <v>1276</v>
      </c>
    </row>
    <row r="839" spans="1:2" ht="18" customHeight="1" x14ac:dyDescent="0.2">
      <c r="A839" s="14">
        <v>15636850000000</v>
      </c>
      <c r="B839" s="12" t="s">
        <v>1277</v>
      </c>
    </row>
    <row r="840" spans="1:2" ht="18" customHeight="1" x14ac:dyDescent="0.2">
      <c r="A840" s="14">
        <v>1024830000000</v>
      </c>
      <c r="B840" s="12" t="s">
        <v>1278</v>
      </c>
    </row>
    <row r="841" spans="1:2" ht="18" customHeight="1" x14ac:dyDescent="0.2">
      <c r="A841" s="14">
        <v>1002890000000</v>
      </c>
      <c r="B841" s="15" t="s">
        <v>1279</v>
      </c>
    </row>
    <row r="842" spans="1:2" ht="18" customHeight="1" x14ac:dyDescent="0.2">
      <c r="A842" s="14">
        <v>28102800000000</v>
      </c>
      <c r="B842" s="12" t="s">
        <v>1280</v>
      </c>
    </row>
    <row r="843" spans="1:2" ht="18" customHeight="1" x14ac:dyDescent="0.2">
      <c r="A843" s="14">
        <v>28662660000000</v>
      </c>
      <c r="B843" s="12" t="s">
        <v>1281</v>
      </c>
    </row>
    <row r="844" spans="1:2" ht="18" customHeight="1" x14ac:dyDescent="0.2">
      <c r="A844" s="14">
        <v>34306590000000</v>
      </c>
      <c r="B844" s="12" t="s">
        <v>1282</v>
      </c>
    </row>
    <row r="845" spans="1:2" ht="18" customHeight="1" x14ac:dyDescent="0.2">
      <c r="A845" s="14">
        <v>1192220000000</v>
      </c>
      <c r="B845" s="15" t="s">
        <v>1283</v>
      </c>
    </row>
    <row r="846" spans="1:2" ht="18" customHeight="1" x14ac:dyDescent="0.2">
      <c r="A846" s="14">
        <v>36678010000000</v>
      </c>
      <c r="B846" s="15" t="s">
        <v>1284</v>
      </c>
    </row>
    <row r="847" spans="1:2" ht="18" customHeight="1" x14ac:dyDescent="0.2">
      <c r="A847" s="14">
        <v>29663400000000</v>
      </c>
      <c r="B847" s="12" t="s">
        <v>1285</v>
      </c>
    </row>
    <row r="848" spans="1:2" ht="18" customHeight="1" x14ac:dyDescent="0.2">
      <c r="A848" s="14">
        <v>1143300000000</v>
      </c>
      <c r="B848" s="15" t="s">
        <v>1286</v>
      </c>
    </row>
    <row r="849" spans="1:2" ht="18" customHeight="1" x14ac:dyDescent="0.2">
      <c r="A849" s="14">
        <v>29102980000000</v>
      </c>
      <c r="B849" s="12" t="s">
        <v>1287</v>
      </c>
    </row>
    <row r="850" spans="1:2" ht="18" customHeight="1" x14ac:dyDescent="0.2">
      <c r="A850" s="14">
        <v>29663570000000</v>
      </c>
      <c r="B850" s="15" t="s">
        <v>1288</v>
      </c>
    </row>
    <row r="851" spans="1:2" ht="18" customHeight="1" x14ac:dyDescent="0.2">
      <c r="A851" s="14">
        <v>1612420000000</v>
      </c>
      <c r="B851" s="12" t="s">
        <v>1289</v>
      </c>
    </row>
    <row r="852" spans="1:2" ht="18" customHeight="1" x14ac:dyDescent="0.2">
      <c r="A852" s="14">
        <v>1112110000000</v>
      </c>
      <c r="B852" s="15" t="s">
        <v>1290</v>
      </c>
    </row>
    <row r="853" spans="1:2" ht="18" customHeight="1" x14ac:dyDescent="0.2">
      <c r="A853" s="14">
        <v>1401780000000</v>
      </c>
      <c r="B853" s="15" t="s">
        <v>1291</v>
      </c>
    </row>
    <row r="854" spans="1:2" ht="18" customHeight="1" x14ac:dyDescent="0.2">
      <c r="A854" s="14">
        <v>39686190000000</v>
      </c>
      <c r="B854" s="12" t="s">
        <v>1292</v>
      </c>
    </row>
    <row r="855" spans="1:2" ht="18" customHeight="1" x14ac:dyDescent="0.2">
      <c r="A855" s="16">
        <v>1283710000000</v>
      </c>
      <c r="B855" s="15" t="s">
        <v>1293</v>
      </c>
    </row>
    <row r="856" spans="1:2" ht="18" customHeight="1" x14ac:dyDescent="0.2">
      <c r="A856" s="14">
        <v>39686270000000</v>
      </c>
      <c r="B856" s="12" t="s">
        <v>1294</v>
      </c>
    </row>
    <row r="857" spans="1:2" ht="18" customHeight="1" x14ac:dyDescent="0.2">
      <c r="A857" s="14">
        <v>1176140000000</v>
      </c>
      <c r="B857" s="12" t="s">
        <v>1295</v>
      </c>
    </row>
    <row r="858" spans="1:2" ht="18" customHeight="1" x14ac:dyDescent="0.2">
      <c r="A858" s="14">
        <v>1337020000000</v>
      </c>
      <c r="B858" s="12" t="s">
        <v>1296</v>
      </c>
    </row>
    <row r="859" spans="1:2" ht="18" customHeight="1" x14ac:dyDescent="0.2">
      <c r="A859" s="16">
        <v>1179110000000</v>
      </c>
      <c r="B859" s="15" t="s">
        <v>1297</v>
      </c>
    </row>
    <row r="860" spans="1:2" ht="18" customHeight="1" x14ac:dyDescent="0.2">
      <c r="A860" s="14">
        <v>1284960000000</v>
      </c>
      <c r="B860" s="12" t="s">
        <v>1298</v>
      </c>
    </row>
    <row r="861" spans="1:2" ht="18" customHeight="1" x14ac:dyDescent="0.2">
      <c r="A861" s="14">
        <v>1416220000000</v>
      </c>
      <c r="B861" s="12" t="s">
        <v>1299</v>
      </c>
    </row>
    <row r="862" spans="1:2" ht="18" customHeight="1" x14ac:dyDescent="0.2">
      <c r="A862" s="14">
        <v>1422080000000</v>
      </c>
      <c r="B862" s="12" t="s">
        <v>1300</v>
      </c>
    </row>
    <row r="863" spans="1:2" ht="18" customHeight="1" x14ac:dyDescent="0.2">
      <c r="A863" s="14">
        <v>1200060000000</v>
      </c>
      <c r="B863" s="12" t="s">
        <v>1301</v>
      </c>
    </row>
    <row r="864" spans="1:2" ht="18" customHeight="1" x14ac:dyDescent="0.2">
      <c r="A864" s="14">
        <v>1612340000000</v>
      </c>
      <c r="B864" s="12" t="s">
        <v>1302</v>
      </c>
    </row>
    <row r="865" spans="1:2" ht="18" customHeight="1" x14ac:dyDescent="0.2">
      <c r="A865" s="14">
        <v>19648320000000</v>
      </c>
      <c r="B865" s="12" t="s">
        <v>1303</v>
      </c>
    </row>
    <row r="866" spans="1:2" ht="18" customHeight="1" x14ac:dyDescent="0.2">
      <c r="A866" s="14">
        <v>1317890000000</v>
      </c>
      <c r="B866" s="12" t="s">
        <v>1304</v>
      </c>
    </row>
    <row r="867" spans="1:2" ht="18" customHeight="1" x14ac:dyDescent="0.2">
      <c r="A867" s="14">
        <v>21654090000000</v>
      </c>
      <c r="B867" s="12" t="s">
        <v>1305</v>
      </c>
    </row>
    <row r="868" spans="1:2" ht="18" customHeight="1" x14ac:dyDescent="0.2">
      <c r="A868" s="14">
        <v>1105510000000</v>
      </c>
      <c r="B868" s="12" t="s">
        <v>1306</v>
      </c>
    </row>
    <row r="869" spans="1:2" ht="18" customHeight="1" x14ac:dyDescent="0.2">
      <c r="A869" s="14">
        <v>35675040000000</v>
      </c>
      <c r="B869" s="15" t="s">
        <v>1307</v>
      </c>
    </row>
    <row r="870" spans="1:2" ht="18" customHeight="1" x14ac:dyDescent="0.2">
      <c r="A870" s="14">
        <v>1142640000000</v>
      </c>
      <c r="B870" s="12" t="s">
        <v>1308</v>
      </c>
    </row>
    <row r="871" spans="1:2" ht="18" customHeight="1" x14ac:dyDescent="0.2">
      <c r="A871" s="14">
        <v>45700780000000</v>
      </c>
      <c r="B871" s="12" t="s">
        <v>1309</v>
      </c>
    </row>
    <row r="872" spans="1:2" ht="18" customHeight="1" x14ac:dyDescent="0.2">
      <c r="A872" s="14">
        <v>1341630000000</v>
      </c>
      <c r="B872" s="15" t="s">
        <v>1310</v>
      </c>
    </row>
    <row r="873" spans="1:2" ht="18" customHeight="1" x14ac:dyDescent="0.2">
      <c r="A873" s="14">
        <v>1299570000000</v>
      </c>
      <c r="B873" s="15" t="s">
        <v>1311</v>
      </c>
    </row>
    <row r="874" spans="1:2" ht="18" customHeight="1" x14ac:dyDescent="0.2">
      <c r="A874" s="14">
        <v>1373640000000</v>
      </c>
      <c r="B874" s="12" t="s">
        <v>1312</v>
      </c>
    </row>
    <row r="875" spans="1:2" ht="18" customHeight="1" x14ac:dyDescent="0.2">
      <c r="A875" s="14">
        <v>1373720000000</v>
      </c>
      <c r="B875" s="12" t="s">
        <v>1313</v>
      </c>
    </row>
    <row r="876" spans="1:2" ht="18" customHeight="1" x14ac:dyDescent="0.2">
      <c r="A876" s="14">
        <v>1063440000000</v>
      </c>
      <c r="B876" s="15" t="s">
        <v>1314</v>
      </c>
    </row>
    <row r="877" spans="1:2" ht="18" customHeight="1" x14ac:dyDescent="0.2">
      <c r="A877" s="14">
        <v>1158080000000</v>
      </c>
      <c r="B877" s="12" t="s">
        <v>1315</v>
      </c>
    </row>
    <row r="878" spans="1:2" ht="18" customHeight="1" x14ac:dyDescent="0.2">
      <c r="A878" s="14">
        <v>1216730000000</v>
      </c>
      <c r="B878" s="12" t="s">
        <v>1316</v>
      </c>
    </row>
    <row r="879" spans="1:2" ht="18" customHeight="1" x14ac:dyDescent="0.2">
      <c r="A879" s="14">
        <v>1065670000000</v>
      </c>
      <c r="B879" s="12" t="s">
        <v>1317</v>
      </c>
    </row>
    <row r="880" spans="1:2" ht="18" customHeight="1" x14ac:dyDescent="0.2">
      <c r="A880" s="14">
        <v>61132290000000</v>
      </c>
      <c r="B880" s="15" t="s">
        <v>1318</v>
      </c>
    </row>
    <row r="881" spans="1:2" ht="18" customHeight="1" x14ac:dyDescent="0.2">
      <c r="A881" s="14">
        <v>21654170000000</v>
      </c>
      <c r="B881" s="12" t="s">
        <v>1319</v>
      </c>
    </row>
    <row r="882" spans="1:2" ht="18" customHeight="1" x14ac:dyDescent="0.2">
      <c r="A882" s="14">
        <v>51714230000000</v>
      </c>
      <c r="B882" s="15" t="s">
        <v>1320</v>
      </c>
    </row>
    <row r="883" spans="1:2" ht="18" customHeight="1" x14ac:dyDescent="0.2">
      <c r="A883" s="14">
        <v>33671570000000</v>
      </c>
      <c r="B883" s="15" t="s">
        <v>1321</v>
      </c>
    </row>
    <row r="884" spans="1:2" ht="18" customHeight="1" x14ac:dyDescent="0.2">
      <c r="A884" s="14">
        <v>43696250000000</v>
      </c>
      <c r="B884" s="12" t="s">
        <v>1322</v>
      </c>
    </row>
    <row r="885" spans="1:2" ht="18" customHeight="1" x14ac:dyDescent="0.2">
      <c r="A885" s="14">
        <v>49708390000000</v>
      </c>
      <c r="B885" s="12" t="s">
        <v>1323</v>
      </c>
    </row>
    <row r="886" spans="1:2" ht="18" customHeight="1" x14ac:dyDescent="0.2">
      <c r="A886" s="14">
        <v>56738740000000</v>
      </c>
      <c r="B886" s="12" t="s">
        <v>1324</v>
      </c>
    </row>
    <row r="887" spans="1:2" ht="18" customHeight="1" x14ac:dyDescent="0.2">
      <c r="A887" s="14">
        <v>54720170000000</v>
      </c>
      <c r="B887" s="12" t="s">
        <v>1325</v>
      </c>
    </row>
    <row r="888" spans="1:2" ht="18" customHeight="1" x14ac:dyDescent="0.2">
      <c r="A888" s="14">
        <v>39686350000000</v>
      </c>
      <c r="B888" s="15" t="s">
        <v>1326</v>
      </c>
    </row>
    <row r="889" spans="1:2" ht="18" customHeight="1" x14ac:dyDescent="0.2">
      <c r="A889" s="14">
        <v>50755640000000</v>
      </c>
      <c r="B889" s="12" t="s">
        <v>1327</v>
      </c>
    </row>
    <row r="890" spans="1:2" ht="18" customHeight="1" x14ac:dyDescent="0.2">
      <c r="A890" s="14">
        <v>61116600000000</v>
      </c>
      <c r="B890" s="12" t="s">
        <v>1328</v>
      </c>
    </row>
    <row r="891" spans="1:2" ht="18" customHeight="1" x14ac:dyDescent="0.2">
      <c r="A891" s="14">
        <v>1148680000000</v>
      </c>
      <c r="B891" s="12" t="s">
        <v>1329</v>
      </c>
    </row>
    <row r="892" spans="1:2" ht="18" customHeight="1" x14ac:dyDescent="0.2">
      <c r="A892" s="14">
        <v>1306170000000</v>
      </c>
      <c r="B892" s="15" t="s">
        <v>1330</v>
      </c>
    </row>
    <row r="893" spans="1:2" ht="18" customHeight="1" x14ac:dyDescent="0.2">
      <c r="A893" s="14">
        <v>30307720000000</v>
      </c>
      <c r="B893" s="12" t="s">
        <v>1331</v>
      </c>
    </row>
    <row r="894" spans="1:2" ht="18" customHeight="1" x14ac:dyDescent="0.2">
      <c r="A894" s="14">
        <v>1000650000000</v>
      </c>
      <c r="B894" s="15" t="s">
        <v>1332</v>
      </c>
    </row>
    <row r="895" spans="1:2" ht="18" customHeight="1" x14ac:dyDescent="0.2">
      <c r="A895" s="14">
        <v>1400610000000</v>
      </c>
      <c r="B895" s="15" t="s">
        <v>1333</v>
      </c>
    </row>
    <row r="896" spans="1:2" ht="18" customHeight="1" x14ac:dyDescent="0.2">
      <c r="A896" s="14">
        <v>1023350000000</v>
      </c>
      <c r="B896" s="12" t="s">
        <v>1334</v>
      </c>
    </row>
    <row r="897" spans="1:2" ht="18" customHeight="1" x14ac:dyDescent="0.2">
      <c r="A897" s="14">
        <v>1100070000000</v>
      </c>
      <c r="B897" s="12" t="s">
        <v>1335</v>
      </c>
    </row>
    <row r="898" spans="1:2" ht="18" customHeight="1" x14ac:dyDescent="0.2">
      <c r="A898" s="14">
        <v>30666130000000</v>
      </c>
      <c r="B898" s="12" t="s">
        <v>1336</v>
      </c>
    </row>
    <row r="899" spans="1:2" ht="18" customHeight="1" x14ac:dyDescent="0.2">
      <c r="A899" s="14">
        <v>56725120000000</v>
      </c>
      <c r="B899" s="12" t="s">
        <v>1336</v>
      </c>
    </row>
    <row r="900" spans="1:2" ht="18" customHeight="1" x14ac:dyDescent="0.2">
      <c r="A900" s="14">
        <v>37735690000000</v>
      </c>
      <c r="B900" s="15" t="s">
        <v>1337</v>
      </c>
    </row>
    <row r="901" spans="1:2" ht="18" customHeight="1" x14ac:dyDescent="0.2">
      <c r="A901" s="14">
        <v>1369450000000</v>
      </c>
      <c r="B901" s="12" t="s">
        <v>1338</v>
      </c>
    </row>
    <row r="902" spans="1:2" ht="18" customHeight="1" x14ac:dyDescent="0.2">
      <c r="A902" s="14">
        <v>61168830000000</v>
      </c>
      <c r="B902" s="12" t="s">
        <v>1339</v>
      </c>
    </row>
    <row r="903" spans="1:2" ht="18" customHeight="1" x14ac:dyDescent="0.2">
      <c r="A903" s="14">
        <v>56725200000000</v>
      </c>
      <c r="B903" s="12" t="s">
        <v>1340</v>
      </c>
    </row>
    <row r="904" spans="1:2" ht="18" customHeight="1" x14ac:dyDescent="0.2">
      <c r="A904" s="14">
        <v>49708470000000</v>
      </c>
      <c r="B904" s="12" t="s">
        <v>1341</v>
      </c>
    </row>
    <row r="905" spans="1:2" ht="18" customHeight="1" x14ac:dyDescent="0.2">
      <c r="A905" s="14">
        <v>1237780000000</v>
      </c>
      <c r="B905" s="12" t="s">
        <v>1342</v>
      </c>
    </row>
    <row r="906" spans="1:2" ht="18" customHeight="1" x14ac:dyDescent="0.2">
      <c r="A906" s="14">
        <v>60663440000000</v>
      </c>
      <c r="B906" s="15" t="s">
        <v>1343</v>
      </c>
    </row>
    <row r="907" spans="1:2" ht="18" customHeight="1" x14ac:dyDescent="0.2">
      <c r="A907" s="14">
        <v>1207170000000</v>
      </c>
      <c r="B907" s="12" t="s">
        <v>1344</v>
      </c>
    </row>
    <row r="908" spans="1:2" ht="18" customHeight="1" x14ac:dyDescent="0.2">
      <c r="A908" s="14">
        <v>36678190000000</v>
      </c>
      <c r="B908" s="12" t="s">
        <v>1345</v>
      </c>
    </row>
    <row r="909" spans="1:2" ht="18" customHeight="1" x14ac:dyDescent="0.2">
      <c r="A909" s="14">
        <v>19964790000000</v>
      </c>
      <c r="B909" s="12" t="s">
        <v>1346</v>
      </c>
    </row>
    <row r="910" spans="1:2" ht="18" customHeight="1" x14ac:dyDescent="0.2">
      <c r="A910" s="14">
        <v>61203560000000</v>
      </c>
      <c r="B910" s="12" t="s">
        <v>1347</v>
      </c>
    </row>
    <row r="911" spans="1:2" ht="18" customHeight="1" x14ac:dyDescent="0.2">
      <c r="A911" s="14">
        <v>1287360000000</v>
      </c>
      <c r="B911" s="12" t="s">
        <v>1348</v>
      </c>
    </row>
    <row r="912" spans="1:2" ht="18" customHeight="1" x14ac:dyDescent="0.2">
      <c r="A912" s="14">
        <v>19962630000000</v>
      </c>
      <c r="B912" s="12" t="s">
        <v>1349</v>
      </c>
    </row>
    <row r="913" spans="1:2" ht="18" customHeight="1" x14ac:dyDescent="0.2">
      <c r="A913" s="14">
        <v>1395350000000</v>
      </c>
      <c r="B913" s="12" t="s">
        <v>1350</v>
      </c>
    </row>
    <row r="914" spans="1:2" ht="18" customHeight="1" x14ac:dyDescent="0.2">
      <c r="A914" s="14">
        <v>19960160000000</v>
      </c>
      <c r="B914" s="12" t="s">
        <v>1351</v>
      </c>
    </row>
    <row r="915" spans="1:2" ht="18" customHeight="1" x14ac:dyDescent="0.2">
      <c r="A915" s="14">
        <v>1366480000000</v>
      </c>
      <c r="B915" s="12" t="s">
        <v>1352</v>
      </c>
    </row>
    <row r="916" spans="1:2" ht="18" customHeight="1" x14ac:dyDescent="0.2">
      <c r="A916" s="14">
        <v>1205680000000</v>
      </c>
      <c r="B916" s="12" t="s">
        <v>1353</v>
      </c>
    </row>
    <row r="917" spans="1:2" ht="18" customHeight="1" x14ac:dyDescent="0.2">
      <c r="A917" s="14">
        <v>34306910000000</v>
      </c>
      <c r="B917" s="12" t="s">
        <v>1354</v>
      </c>
    </row>
    <row r="918" spans="1:2" ht="18" customHeight="1" x14ac:dyDescent="0.2">
      <c r="A918" s="14">
        <v>36306700000000</v>
      </c>
      <c r="B918" s="12" t="s">
        <v>1355</v>
      </c>
    </row>
    <row r="919" spans="1:2" ht="18" customHeight="1" x14ac:dyDescent="0.2">
      <c r="A919" s="14">
        <v>1340560000000</v>
      </c>
      <c r="B919" s="15" t="s">
        <v>1356</v>
      </c>
    </row>
    <row r="920" spans="1:2" ht="18" customHeight="1" x14ac:dyDescent="0.2">
      <c r="A920" s="14">
        <v>1399640000000</v>
      </c>
      <c r="B920" s="12" t="s">
        <v>1357</v>
      </c>
    </row>
    <row r="921" spans="1:2" ht="18" customHeight="1" x14ac:dyDescent="0.2">
      <c r="A921" s="14">
        <v>1090660000000</v>
      </c>
      <c r="B921" s="12" t="s">
        <v>1358</v>
      </c>
    </row>
    <row r="922" spans="1:2" ht="18" customHeight="1" x14ac:dyDescent="0.2">
      <c r="A922" s="14">
        <v>1348410000000</v>
      </c>
      <c r="B922" s="12" t="s">
        <v>1359</v>
      </c>
    </row>
    <row r="923" spans="1:2" ht="18" customHeight="1" x14ac:dyDescent="0.2">
      <c r="A923" s="14">
        <v>30666210000000</v>
      </c>
      <c r="B923" s="12" t="s">
        <v>1360</v>
      </c>
    </row>
    <row r="924" spans="1:2" ht="18" customHeight="1" x14ac:dyDescent="0.2">
      <c r="A924" s="14">
        <v>42692600000000</v>
      </c>
      <c r="B924" s="12" t="s">
        <v>1361</v>
      </c>
    </row>
    <row r="925" spans="1:2" ht="18" customHeight="1" x14ac:dyDescent="0.2">
      <c r="A925" s="14">
        <v>12629680000000</v>
      </c>
      <c r="B925" s="12" t="s">
        <v>1362</v>
      </c>
    </row>
    <row r="926" spans="1:2" ht="18" customHeight="1" x14ac:dyDescent="0.2">
      <c r="A926" s="14">
        <v>7617700000000</v>
      </c>
      <c r="B926" s="12" t="s">
        <v>1363</v>
      </c>
    </row>
    <row r="927" spans="1:2" ht="18" customHeight="1" x14ac:dyDescent="0.2">
      <c r="A927" s="14">
        <v>11754810000000</v>
      </c>
      <c r="B927" s="12" t="s">
        <v>1364</v>
      </c>
    </row>
    <row r="928" spans="1:2" ht="18" customHeight="1" x14ac:dyDescent="0.2">
      <c r="A928" s="14">
        <v>36678270000000</v>
      </c>
      <c r="B928" s="15" t="s">
        <v>1365</v>
      </c>
    </row>
    <row r="929" spans="1:2" ht="18" customHeight="1" x14ac:dyDescent="0.2">
      <c r="A929" s="14">
        <v>1016750000000</v>
      </c>
      <c r="B929" s="12" t="s">
        <v>1366</v>
      </c>
    </row>
    <row r="930" spans="1:2" ht="18" customHeight="1" x14ac:dyDescent="0.2">
      <c r="A930" s="16">
        <v>54720250000000</v>
      </c>
      <c r="B930" s="15" t="s">
        <v>1367</v>
      </c>
    </row>
    <row r="931" spans="1:2" ht="18" customHeight="1" x14ac:dyDescent="0.2">
      <c r="A931" s="14">
        <v>14632970000000</v>
      </c>
      <c r="B931" s="15" t="s">
        <v>1368</v>
      </c>
    </row>
    <row r="932" spans="1:2" ht="18" customHeight="1" x14ac:dyDescent="0.2">
      <c r="A932" s="14">
        <v>1352690000000</v>
      </c>
      <c r="B932" s="15" t="s">
        <v>1369</v>
      </c>
    </row>
    <row r="933" spans="1:2" ht="18" customHeight="1" x14ac:dyDescent="0.2">
      <c r="A933" s="14">
        <v>1420260000000</v>
      </c>
      <c r="B933" s="12" t="s">
        <v>1370</v>
      </c>
    </row>
    <row r="934" spans="1:2" ht="18" customHeight="1" x14ac:dyDescent="0.2">
      <c r="A934" s="14">
        <v>1337850000000</v>
      </c>
      <c r="B934" s="12" t="s">
        <v>1371</v>
      </c>
    </row>
    <row r="935" spans="1:2" ht="18" customHeight="1" x14ac:dyDescent="0.2">
      <c r="A935" s="14">
        <v>1247430000000</v>
      </c>
      <c r="B935" s="12" t="s">
        <v>1372</v>
      </c>
    </row>
    <row r="936" spans="1:2" ht="18" customHeight="1" x14ac:dyDescent="0.2">
      <c r="A936" s="14">
        <v>56725460000000</v>
      </c>
      <c r="B936" s="12" t="s">
        <v>1373</v>
      </c>
    </row>
    <row r="937" spans="1:2" ht="18" customHeight="1" x14ac:dyDescent="0.2">
      <c r="A937" s="14">
        <v>45700940000000</v>
      </c>
      <c r="B937" s="15" t="s">
        <v>1374</v>
      </c>
    </row>
    <row r="938" spans="1:2" ht="18" customHeight="1" x14ac:dyDescent="0.2">
      <c r="A938" s="14">
        <v>44302520000000</v>
      </c>
      <c r="B938" s="12" t="s">
        <v>1375</v>
      </c>
    </row>
    <row r="939" spans="1:2" ht="18" customHeight="1" x14ac:dyDescent="0.2">
      <c r="A939" s="14">
        <v>61166690000000</v>
      </c>
      <c r="B939" s="15" t="s">
        <v>1376</v>
      </c>
    </row>
    <row r="940" spans="1:2" ht="18" customHeight="1" x14ac:dyDescent="0.2">
      <c r="A940" s="14">
        <v>44697810000000</v>
      </c>
      <c r="B940" s="12" t="s">
        <v>1377</v>
      </c>
    </row>
    <row r="941" spans="1:2" ht="18" customHeight="1" x14ac:dyDescent="0.2">
      <c r="A941" s="14">
        <v>27661340000000</v>
      </c>
      <c r="B941" s="12" t="s">
        <v>1378</v>
      </c>
    </row>
    <row r="942" spans="1:2" ht="18" customHeight="1" x14ac:dyDescent="0.2">
      <c r="A942" s="14">
        <v>10623560000000</v>
      </c>
      <c r="B942" s="12" t="s">
        <v>299</v>
      </c>
    </row>
    <row r="943" spans="1:2" ht="18" customHeight="1" x14ac:dyDescent="0.2">
      <c r="A943" s="14">
        <v>37312210000000</v>
      </c>
      <c r="B943" s="15" t="s">
        <v>1379</v>
      </c>
    </row>
    <row r="944" spans="1:2" ht="18" customHeight="1" x14ac:dyDescent="0.2">
      <c r="A944" s="14">
        <v>12301500000000</v>
      </c>
      <c r="B944" s="12" t="s">
        <v>1380</v>
      </c>
    </row>
    <row r="945" spans="1:2" ht="18" customHeight="1" x14ac:dyDescent="0.2">
      <c r="A945" s="14">
        <v>41689320000000</v>
      </c>
      <c r="B945" s="15" t="s">
        <v>1381</v>
      </c>
    </row>
    <row r="946" spans="1:2" ht="18" customHeight="1" x14ac:dyDescent="0.2">
      <c r="A946" s="14">
        <v>60186420000000</v>
      </c>
      <c r="B946" s="12" t="s">
        <v>1382</v>
      </c>
    </row>
    <row r="947" spans="1:2" ht="18" customHeight="1" x14ac:dyDescent="0.2">
      <c r="A947" s="14">
        <v>44697990000000</v>
      </c>
      <c r="B947" s="12" t="s">
        <v>1383</v>
      </c>
    </row>
    <row r="948" spans="1:2" ht="18" customHeight="1" x14ac:dyDescent="0.2">
      <c r="A948" s="14">
        <v>4615230000000</v>
      </c>
      <c r="B948" s="12" t="s">
        <v>1384</v>
      </c>
    </row>
    <row r="949" spans="1:2" ht="18" customHeight="1" x14ac:dyDescent="0.2">
      <c r="A949" s="14">
        <v>19958360000000</v>
      </c>
      <c r="B949" s="15" t="s">
        <v>1385</v>
      </c>
    </row>
    <row r="950" spans="1:2" ht="18" customHeight="1" x14ac:dyDescent="0.2">
      <c r="A950" s="14">
        <v>60273790000000</v>
      </c>
      <c r="B950" s="12" t="s">
        <v>1386</v>
      </c>
    </row>
    <row r="951" spans="1:2" ht="18" customHeight="1" x14ac:dyDescent="0.2">
      <c r="A951" s="14">
        <v>1253770000000</v>
      </c>
      <c r="B951" s="15" t="s">
        <v>1387</v>
      </c>
    </row>
    <row r="952" spans="1:2" ht="18" customHeight="1" x14ac:dyDescent="0.2">
      <c r="A952" s="14">
        <v>43696410000000</v>
      </c>
      <c r="B952" s="12" t="s">
        <v>1388</v>
      </c>
    </row>
    <row r="953" spans="1:2" ht="18" customHeight="1" x14ac:dyDescent="0.2">
      <c r="A953" s="14">
        <v>54720330000000</v>
      </c>
      <c r="B953" s="12" t="s">
        <v>1389</v>
      </c>
    </row>
    <row r="954" spans="1:2" ht="18" customHeight="1" x14ac:dyDescent="0.2">
      <c r="A954" s="14">
        <v>35675200000000</v>
      </c>
      <c r="B954" s="12" t="s">
        <v>1390</v>
      </c>
    </row>
    <row r="955" spans="1:2" ht="18" customHeight="1" x14ac:dyDescent="0.2">
      <c r="A955" s="14">
        <v>61204890000000</v>
      </c>
      <c r="B955" s="12" t="s">
        <v>1391</v>
      </c>
    </row>
    <row r="956" spans="1:2" ht="18" customHeight="1" x14ac:dyDescent="0.2">
      <c r="A956" s="14">
        <v>1178460000000</v>
      </c>
      <c r="B956" s="12" t="s">
        <v>1392</v>
      </c>
    </row>
    <row r="957" spans="1:2" ht="18" customHeight="1" x14ac:dyDescent="0.2">
      <c r="A957" s="14">
        <v>61129990000000</v>
      </c>
      <c r="B957" s="12" t="s">
        <v>1393</v>
      </c>
    </row>
    <row r="958" spans="1:2" ht="18" customHeight="1" x14ac:dyDescent="0.2">
      <c r="A958" s="14">
        <v>50712090000000</v>
      </c>
      <c r="B958" s="12" t="s">
        <v>1394</v>
      </c>
    </row>
    <row r="959" spans="1:2" ht="18" customHeight="1" x14ac:dyDescent="0.2">
      <c r="A959" s="14">
        <v>10623640000000</v>
      </c>
      <c r="B959" s="12" t="s">
        <v>1395</v>
      </c>
    </row>
    <row r="960" spans="1:2" ht="18" customHeight="1" x14ac:dyDescent="0.2">
      <c r="A960" s="14">
        <v>1138940000000</v>
      </c>
      <c r="B960" s="12" t="s">
        <v>1396</v>
      </c>
    </row>
    <row r="961" spans="1:2" ht="18" customHeight="1" x14ac:dyDescent="0.2">
      <c r="A961" s="14">
        <v>1320190000000</v>
      </c>
      <c r="B961" s="12" t="s">
        <v>1397</v>
      </c>
    </row>
    <row r="962" spans="1:2" ht="18" customHeight="1" x14ac:dyDescent="0.2">
      <c r="A962" s="14">
        <v>1394510000000</v>
      </c>
      <c r="B962" s="15" t="s">
        <v>1398</v>
      </c>
    </row>
    <row r="963" spans="1:2" ht="18" customHeight="1" x14ac:dyDescent="0.2">
      <c r="A963" s="14">
        <v>61205880000000</v>
      </c>
      <c r="B963" s="15" t="s">
        <v>1399</v>
      </c>
    </row>
    <row r="964" spans="1:2" ht="18" customHeight="1" x14ac:dyDescent="0.2">
      <c r="A964" s="14">
        <v>1124410000000</v>
      </c>
      <c r="B964" s="12" t="s">
        <v>1400</v>
      </c>
    </row>
    <row r="965" spans="1:2" ht="18" customHeight="1" x14ac:dyDescent="0.2">
      <c r="A965" s="14">
        <v>60459180000000</v>
      </c>
      <c r="B965" s="12" t="s">
        <v>1401</v>
      </c>
    </row>
    <row r="966" spans="1:2" ht="18" customHeight="1" x14ac:dyDescent="0.2">
      <c r="A966" s="14">
        <v>1395920000000</v>
      </c>
      <c r="B966" s="12" t="s">
        <v>1402</v>
      </c>
    </row>
    <row r="967" spans="1:2" ht="18" customHeight="1" x14ac:dyDescent="0.2">
      <c r="A967" s="14">
        <v>12629840000000</v>
      </c>
      <c r="B967" s="15" t="s">
        <v>1403</v>
      </c>
    </row>
    <row r="968" spans="1:2" ht="18" customHeight="1" x14ac:dyDescent="0.2">
      <c r="A968" s="14">
        <v>29768770000000</v>
      </c>
      <c r="B968" s="12" t="s">
        <v>1404</v>
      </c>
    </row>
    <row r="969" spans="1:2" ht="18" customHeight="1" x14ac:dyDescent="0.2">
      <c r="A969" s="14">
        <v>33671990000000</v>
      </c>
      <c r="B969" s="12" t="s">
        <v>1405</v>
      </c>
    </row>
    <row r="970" spans="1:2" ht="18" customHeight="1" x14ac:dyDescent="0.2">
      <c r="A970" s="14">
        <v>33672070000000</v>
      </c>
      <c r="B970" s="12" t="s">
        <v>1406</v>
      </c>
    </row>
    <row r="971" spans="1:2" ht="18" customHeight="1" x14ac:dyDescent="0.2">
      <c r="A971" s="14">
        <v>49708620000000</v>
      </c>
      <c r="B971" s="12" t="s">
        <v>1407</v>
      </c>
    </row>
    <row r="972" spans="1:2" ht="18" customHeight="1" x14ac:dyDescent="0.2">
      <c r="A972" s="14">
        <v>1415800000000</v>
      </c>
      <c r="B972" s="12" t="s">
        <v>1408</v>
      </c>
    </row>
    <row r="973" spans="1:2" ht="18" customHeight="1" x14ac:dyDescent="0.2">
      <c r="A973" s="14">
        <v>1612750000000</v>
      </c>
      <c r="B973" s="12" t="s">
        <v>1409</v>
      </c>
    </row>
    <row r="974" spans="1:2" ht="18" customHeight="1" x14ac:dyDescent="0.2">
      <c r="A974" s="14">
        <v>6616140000000</v>
      </c>
      <c r="B974" s="12" t="s">
        <v>1410</v>
      </c>
    </row>
    <row r="975" spans="1:2" ht="18" customHeight="1" x14ac:dyDescent="0.2">
      <c r="A975" s="14">
        <v>10623720000000</v>
      </c>
      <c r="B975" s="15" t="s">
        <v>1411</v>
      </c>
    </row>
    <row r="976" spans="1:2" ht="18" customHeight="1" x14ac:dyDescent="0.2">
      <c r="A976" s="14">
        <v>61134920000000</v>
      </c>
      <c r="B976" s="15" t="s">
        <v>1412</v>
      </c>
    </row>
    <row r="977" spans="1:2" ht="18" customHeight="1" x14ac:dyDescent="0.2">
      <c r="A977" s="14">
        <v>49708700000000</v>
      </c>
      <c r="B977" s="15" t="s">
        <v>1413</v>
      </c>
    </row>
    <row r="978" spans="1:2" ht="18" customHeight="1" x14ac:dyDescent="0.2">
      <c r="A978" s="14">
        <v>9619450000000</v>
      </c>
      <c r="B978" s="12" t="s">
        <v>1414</v>
      </c>
    </row>
    <row r="979" spans="1:2" ht="18" customHeight="1" x14ac:dyDescent="0.2">
      <c r="A979" s="14">
        <v>4733790000000</v>
      </c>
      <c r="B979" s="15" t="s">
        <v>1415</v>
      </c>
    </row>
    <row r="980" spans="1:2" ht="18" customHeight="1" x14ac:dyDescent="0.2">
      <c r="A980" s="14">
        <v>16639900000000</v>
      </c>
      <c r="B980" s="12" t="s">
        <v>1415</v>
      </c>
    </row>
    <row r="981" spans="1:2" ht="18" customHeight="1" x14ac:dyDescent="0.2">
      <c r="A981" s="14">
        <v>1380650000000</v>
      </c>
      <c r="B981" s="12" t="s">
        <v>1416</v>
      </c>
    </row>
    <row r="982" spans="1:2" ht="18" customHeight="1" x14ac:dyDescent="0.2">
      <c r="A982" s="14">
        <v>1378280000000</v>
      </c>
      <c r="B982" s="12" t="s">
        <v>1417</v>
      </c>
    </row>
    <row r="983" spans="1:2" ht="18" customHeight="1" x14ac:dyDescent="0.2">
      <c r="A983" s="14">
        <v>54720410000000</v>
      </c>
      <c r="B983" s="12" t="s">
        <v>1418</v>
      </c>
    </row>
    <row r="984" spans="1:2" ht="18" customHeight="1" x14ac:dyDescent="0.2">
      <c r="A984" s="14">
        <v>31103140000000</v>
      </c>
      <c r="B984" s="12" t="s">
        <v>1419</v>
      </c>
    </row>
    <row r="985" spans="1:2" ht="18" customHeight="1" x14ac:dyDescent="0.2">
      <c r="A985" s="14">
        <v>31668940000000</v>
      </c>
      <c r="B985" s="12" t="s">
        <v>1420</v>
      </c>
    </row>
    <row r="986" spans="1:2" ht="18" customHeight="1" x14ac:dyDescent="0.2">
      <c r="A986" s="14">
        <v>24658130000000</v>
      </c>
      <c r="B986" s="12" t="s">
        <v>1421</v>
      </c>
    </row>
    <row r="987" spans="1:2" ht="18" customHeight="1" x14ac:dyDescent="0.2">
      <c r="A987" s="14">
        <v>11626380000000</v>
      </c>
      <c r="B987" s="15" t="s">
        <v>1422</v>
      </c>
    </row>
    <row r="988" spans="1:2" ht="18" customHeight="1" x14ac:dyDescent="0.2">
      <c r="A988" s="14">
        <v>29663730000000</v>
      </c>
      <c r="B988" s="15" t="s">
        <v>1423</v>
      </c>
    </row>
    <row r="989" spans="1:2" ht="18" customHeight="1" x14ac:dyDescent="0.2">
      <c r="A989" s="14">
        <v>40687910000000</v>
      </c>
      <c r="B989" s="12" t="s">
        <v>1424</v>
      </c>
    </row>
    <row r="990" spans="1:2" ht="18" customHeight="1" x14ac:dyDescent="0.2">
      <c r="A990" s="14">
        <v>54720580000000</v>
      </c>
      <c r="B990" s="12" t="s">
        <v>1425</v>
      </c>
    </row>
    <row r="991" spans="1:2" ht="18" customHeight="1" x14ac:dyDescent="0.2">
      <c r="A991" s="14">
        <v>1751010000000</v>
      </c>
      <c r="B991" s="12" t="s">
        <v>1426</v>
      </c>
    </row>
    <row r="992" spans="1:2" ht="18" customHeight="1" x14ac:dyDescent="0.2">
      <c r="A992" s="14">
        <v>32300830000000</v>
      </c>
      <c r="B992" s="12" t="s">
        <v>1427</v>
      </c>
    </row>
    <row r="993" spans="1:2" ht="18" customHeight="1" x14ac:dyDescent="0.2">
      <c r="A993" s="14">
        <v>58727440000000</v>
      </c>
      <c r="B993" s="12" t="s">
        <v>1428</v>
      </c>
    </row>
    <row r="994" spans="1:2" ht="18" customHeight="1" x14ac:dyDescent="0.2">
      <c r="A994" s="14">
        <v>23655990000000</v>
      </c>
      <c r="B994" s="12" t="s">
        <v>1429</v>
      </c>
    </row>
    <row r="995" spans="1:2" ht="18" customHeight="1" x14ac:dyDescent="0.2">
      <c r="A995" s="14">
        <v>9619600000000</v>
      </c>
      <c r="B995" s="12" t="s">
        <v>1430</v>
      </c>
    </row>
    <row r="996" spans="1:2" ht="18" customHeight="1" x14ac:dyDescent="0.2">
      <c r="A996" s="14">
        <v>15637190000000</v>
      </c>
      <c r="B996" s="15" t="s">
        <v>1431</v>
      </c>
    </row>
    <row r="997" spans="1:2" ht="18" customHeight="1" x14ac:dyDescent="0.2">
      <c r="A997" s="14">
        <v>41689810000000</v>
      </c>
      <c r="B997" s="12" t="s">
        <v>1432</v>
      </c>
    </row>
    <row r="998" spans="1:2" ht="18" customHeight="1" x14ac:dyDescent="0.2">
      <c r="A998" s="14">
        <v>23738660000000</v>
      </c>
      <c r="B998" s="12" t="s">
        <v>1433</v>
      </c>
    </row>
    <row r="999" spans="1:2" ht="18" customHeight="1" x14ac:dyDescent="0.2">
      <c r="A999" s="14">
        <v>1279360000000</v>
      </c>
      <c r="B999" s="15" t="s">
        <v>1434</v>
      </c>
    </row>
    <row r="1000" spans="1:2" ht="18" customHeight="1" x14ac:dyDescent="0.2">
      <c r="A1000" s="14">
        <v>37311890000000</v>
      </c>
      <c r="B1000" s="15" t="s">
        <v>1435</v>
      </c>
    </row>
    <row r="1001" spans="1:2" ht="18" customHeight="1" x14ac:dyDescent="0.2">
      <c r="A1001" s="14">
        <v>1023840000000</v>
      </c>
      <c r="B1001" s="15" t="s">
        <v>1436</v>
      </c>
    </row>
    <row r="1002" spans="1:2" ht="18" customHeight="1" x14ac:dyDescent="0.2">
      <c r="A1002" s="14">
        <v>11626460000000</v>
      </c>
      <c r="B1002" s="12" t="s">
        <v>1437</v>
      </c>
    </row>
    <row r="1003" spans="1:2" ht="18" customHeight="1" x14ac:dyDescent="0.2">
      <c r="A1003" s="14">
        <v>36309930000000</v>
      </c>
      <c r="B1003" s="15" t="s">
        <v>1438</v>
      </c>
    </row>
    <row r="1004" spans="1:2" ht="18" customHeight="1" x14ac:dyDescent="0.2">
      <c r="A1004" s="14">
        <v>1332980000000</v>
      </c>
      <c r="B1004" s="12" t="s">
        <v>1439</v>
      </c>
    </row>
    <row r="1005" spans="1:2" ht="18" customHeight="1" x14ac:dyDescent="0.2">
      <c r="A1005" s="14">
        <v>1296190000000</v>
      </c>
      <c r="B1005" s="12" t="s">
        <v>1440</v>
      </c>
    </row>
    <row r="1006" spans="1:2" ht="18" customHeight="1" x14ac:dyDescent="0.2">
      <c r="A1006" s="14">
        <v>61167500000000</v>
      </c>
      <c r="B1006" s="12" t="s">
        <v>1441</v>
      </c>
    </row>
    <row r="1007" spans="1:2" ht="18" customHeight="1" x14ac:dyDescent="0.2">
      <c r="A1007" s="14">
        <v>1295930000000</v>
      </c>
      <c r="B1007" s="12" t="s">
        <v>1442</v>
      </c>
    </row>
    <row r="1008" spans="1:2" ht="18" customHeight="1" x14ac:dyDescent="0.2">
      <c r="A1008" s="14">
        <v>1024420000000</v>
      </c>
      <c r="B1008" s="12" t="s">
        <v>1443</v>
      </c>
    </row>
    <row r="1009" spans="1:2" ht="18" customHeight="1" x14ac:dyDescent="0.2">
      <c r="A1009" s="14">
        <v>1024260000000</v>
      </c>
      <c r="B1009" s="12" t="s">
        <v>1444</v>
      </c>
    </row>
    <row r="1010" spans="1:2" ht="18" customHeight="1" x14ac:dyDescent="0.2">
      <c r="A1010" s="14">
        <v>1332720000000</v>
      </c>
      <c r="B1010" s="12" t="s">
        <v>1445</v>
      </c>
    </row>
    <row r="1011" spans="1:2" ht="18" customHeight="1" x14ac:dyDescent="0.2">
      <c r="A1011" s="14">
        <v>37683040000000</v>
      </c>
      <c r="B1011" s="12" t="s">
        <v>1446</v>
      </c>
    </row>
    <row r="1012" spans="1:2" ht="18" customHeight="1" x14ac:dyDescent="0.2">
      <c r="A1012" s="14">
        <v>37683120000000</v>
      </c>
      <c r="B1012" s="12" t="s">
        <v>1447</v>
      </c>
    </row>
    <row r="1013" spans="1:2" ht="18" customHeight="1" x14ac:dyDescent="0.2">
      <c r="A1013" s="14">
        <v>18641620000000</v>
      </c>
      <c r="B1013" s="12" t="s">
        <v>1448</v>
      </c>
    </row>
    <row r="1014" spans="1:2" ht="18" customHeight="1" x14ac:dyDescent="0.2">
      <c r="A1014" s="14">
        <v>20652760000000</v>
      </c>
      <c r="B1014" s="12" t="s">
        <v>1449</v>
      </c>
    </row>
    <row r="1015" spans="1:2" ht="18" customHeight="1" x14ac:dyDescent="0.2">
      <c r="A1015" s="14">
        <v>52716210000000</v>
      </c>
      <c r="B1015" s="12" t="s">
        <v>1450</v>
      </c>
    </row>
    <row r="1016" spans="1:2" ht="18" customHeight="1" x14ac:dyDescent="0.2">
      <c r="A1016" s="14">
        <v>45701100000000</v>
      </c>
      <c r="B1016" s="12" t="s">
        <v>1451</v>
      </c>
    </row>
    <row r="1017" spans="1:2" ht="18" customHeight="1" x14ac:dyDescent="0.2">
      <c r="A1017" s="14">
        <v>1341220000000</v>
      </c>
      <c r="B1017" s="12" t="s">
        <v>1452</v>
      </c>
    </row>
    <row r="1018" spans="1:2" ht="18" customHeight="1" x14ac:dyDescent="0.2">
      <c r="A1018" s="14">
        <v>1329440000000</v>
      </c>
      <c r="B1018" s="15" t="s">
        <v>1453</v>
      </c>
    </row>
    <row r="1019" spans="1:2" ht="18" customHeight="1" x14ac:dyDescent="0.2">
      <c r="A1019" s="14">
        <v>19753410000000</v>
      </c>
      <c r="B1019" s="12" t="s">
        <v>1454</v>
      </c>
    </row>
    <row r="1020" spans="1:2" ht="18" customHeight="1" x14ac:dyDescent="0.2">
      <c r="A1020" s="14">
        <v>1376530000000</v>
      </c>
      <c r="B1020" s="12" t="s">
        <v>1455</v>
      </c>
    </row>
    <row r="1021" spans="1:2" ht="18" customHeight="1" x14ac:dyDescent="0.2">
      <c r="A1021" s="14">
        <v>23304130000000</v>
      </c>
      <c r="B1021" s="12" t="s">
        <v>1456</v>
      </c>
    </row>
    <row r="1022" spans="1:2" ht="18" customHeight="1" x14ac:dyDescent="0.2">
      <c r="A1022" s="14">
        <v>1241640000000</v>
      </c>
      <c r="B1022" s="15" t="s">
        <v>1457</v>
      </c>
    </row>
    <row r="1023" spans="1:2" ht="18" customHeight="1" x14ac:dyDescent="0.2">
      <c r="A1023" s="14">
        <v>21654250000000</v>
      </c>
      <c r="B1023" s="15" t="s">
        <v>1458</v>
      </c>
    </row>
    <row r="1024" spans="1:2" ht="18" customHeight="1" x14ac:dyDescent="0.2">
      <c r="A1024" s="14">
        <v>1016830000000</v>
      </c>
      <c r="B1024" s="15" t="s">
        <v>1459</v>
      </c>
    </row>
    <row r="1025" spans="1:2" ht="18" customHeight="1" x14ac:dyDescent="0.2">
      <c r="A1025" s="14">
        <v>9619780000000</v>
      </c>
      <c r="B1025" s="15" t="s">
        <v>1460</v>
      </c>
    </row>
    <row r="1026" spans="1:2" ht="18" customHeight="1" x14ac:dyDescent="0.2">
      <c r="A1026" s="14">
        <v>36678500000000</v>
      </c>
      <c r="B1026" s="12" t="s">
        <v>1461</v>
      </c>
    </row>
    <row r="1027" spans="1:2" ht="18" customHeight="1" x14ac:dyDescent="0.2">
      <c r="A1027" s="14">
        <v>52716540000000</v>
      </c>
      <c r="B1027" s="12" t="s">
        <v>1462</v>
      </c>
    </row>
    <row r="1028" spans="1:2" ht="18" customHeight="1" x14ac:dyDescent="0.2">
      <c r="A1028" s="14">
        <v>54720820000000</v>
      </c>
      <c r="B1028" s="12" t="s">
        <v>1463</v>
      </c>
    </row>
    <row r="1029" spans="1:2" ht="18" customHeight="1" x14ac:dyDescent="0.2">
      <c r="A1029" s="14">
        <v>1268050000000</v>
      </c>
      <c r="B1029" s="12" t="s">
        <v>1464</v>
      </c>
    </row>
    <row r="1030" spans="1:2" ht="18" customHeight="1" x14ac:dyDescent="0.2">
      <c r="A1030" s="14">
        <v>1296430000000</v>
      </c>
      <c r="B1030" s="12" t="s">
        <v>1465</v>
      </c>
    </row>
    <row r="1031" spans="1:2" ht="18" customHeight="1" x14ac:dyDescent="0.2">
      <c r="A1031" s="14">
        <v>1109730000000</v>
      </c>
      <c r="B1031" s="15" t="s">
        <v>1466</v>
      </c>
    </row>
    <row r="1032" spans="1:2" ht="18" customHeight="1" x14ac:dyDescent="0.2">
      <c r="A1032" s="14">
        <v>18641700000000</v>
      </c>
      <c r="B1032" s="12" t="s">
        <v>1467</v>
      </c>
    </row>
    <row r="1033" spans="1:2" ht="18" customHeight="1" x14ac:dyDescent="0.2">
      <c r="A1033" s="14">
        <v>15305000000000</v>
      </c>
      <c r="B1033" s="15" t="s">
        <v>1468</v>
      </c>
    </row>
    <row r="1034" spans="1:2" ht="18" customHeight="1" x14ac:dyDescent="0.2">
      <c r="A1034" s="14">
        <v>36678680000000</v>
      </c>
      <c r="B1034" s="12" t="s">
        <v>1469</v>
      </c>
    </row>
    <row r="1035" spans="1:2" ht="18" customHeight="1" x14ac:dyDescent="0.2">
      <c r="A1035" s="14">
        <v>49708960000000</v>
      </c>
      <c r="B1035" s="15" t="s">
        <v>1470</v>
      </c>
    </row>
    <row r="1036" spans="1:2" ht="18" customHeight="1" x14ac:dyDescent="0.2">
      <c r="A1036" s="14">
        <v>15735440000000</v>
      </c>
      <c r="B1036" s="12" t="s">
        <v>1471</v>
      </c>
    </row>
    <row r="1037" spans="1:2" ht="18" customHeight="1" x14ac:dyDescent="0.2">
      <c r="A1037" s="14">
        <v>56725610000000</v>
      </c>
      <c r="B1037" s="12" t="s">
        <v>1472</v>
      </c>
    </row>
    <row r="1038" spans="1:2" ht="18" customHeight="1" x14ac:dyDescent="0.2">
      <c r="A1038" s="14">
        <v>1225800000000</v>
      </c>
      <c r="B1038" s="12" t="s">
        <v>1473</v>
      </c>
    </row>
    <row r="1039" spans="1:2" ht="18" customHeight="1" x14ac:dyDescent="0.2">
      <c r="A1039" s="14">
        <v>39686500000000</v>
      </c>
      <c r="B1039" s="12" t="s">
        <v>1474</v>
      </c>
    </row>
    <row r="1040" spans="1:2" ht="18" customHeight="1" x14ac:dyDescent="0.2">
      <c r="A1040" s="14">
        <v>1369940000000</v>
      </c>
      <c r="B1040" s="12" t="s">
        <v>1475</v>
      </c>
    </row>
    <row r="1041" spans="1:2" ht="18" customHeight="1" x14ac:dyDescent="0.2">
      <c r="A1041" s="14">
        <v>1242220000000</v>
      </c>
      <c r="B1041" s="12" t="s">
        <v>1476</v>
      </c>
    </row>
    <row r="1042" spans="1:2" ht="18" customHeight="1" x14ac:dyDescent="0.2">
      <c r="A1042" s="14">
        <v>1299650000000</v>
      </c>
      <c r="B1042" s="12" t="s">
        <v>1477</v>
      </c>
    </row>
    <row r="1043" spans="1:2" ht="18" customHeight="1" x14ac:dyDescent="0.2">
      <c r="A1043" s="14">
        <v>1317060000000</v>
      </c>
      <c r="B1043" s="12" t="s">
        <v>1478</v>
      </c>
    </row>
    <row r="1044" spans="1:2" ht="18" customHeight="1" x14ac:dyDescent="0.2">
      <c r="A1044" s="14">
        <v>34674130000000</v>
      </c>
      <c r="B1044" s="12" t="s">
        <v>1479</v>
      </c>
    </row>
    <row r="1045" spans="1:2" ht="18" customHeight="1" x14ac:dyDescent="0.2">
      <c r="A1045" s="14">
        <v>1412420000000</v>
      </c>
      <c r="B1045" s="12" t="s">
        <v>1480</v>
      </c>
    </row>
    <row r="1046" spans="1:2" ht="18" customHeight="1" x14ac:dyDescent="0.2">
      <c r="A1046" s="14">
        <v>1271340000000</v>
      </c>
      <c r="B1046" s="12" t="s">
        <v>1481</v>
      </c>
    </row>
    <row r="1047" spans="1:2" ht="18" customHeight="1" x14ac:dyDescent="0.2">
      <c r="A1047" s="14">
        <v>1197500000000</v>
      </c>
      <c r="B1047" s="15" t="s">
        <v>1482</v>
      </c>
    </row>
    <row r="1048" spans="1:2" ht="18" customHeight="1" x14ac:dyDescent="0.2">
      <c r="A1048" s="14">
        <v>1150550000000</v>
      </c>
      <c r="B1048" s="12" t="s">
        <v>1483</v>
      </c>
    </row>
    <row r="1049" spans="1:2" ht="18" customHeight="1" x14ac:dyDescent="0.2">
      <c r="A1049" s="14">
        <v>1227130000000</v>
      </c>
      <c r="B1049" s="12" t="s">
        <v>1484</v>
      </c>
    </row>
    <row r="1050" spans="1:2" ht="18" customHeight="1" x14ac:dyDescent="0.2">
      <c r="A1050" s="14">
        <v>37310720000000</v>
      </c>
      <c r="B1050" s="12" t="s">
        <v>1485</v>
      </c>
    </row>
    <row r="1051" spans="1:2" ht="18" customHeight="1" x14ac:dyDescent="0.2">
      <c r="A1051" s="14">
        <v>50755560000000</v>
      </c>
      <c r="B1051" s="15" t="s">
        <v>1486</v>
      </c>
    </row>
    <row r="1052" spans="1:2" ht="18" customHeight="1" x14ac:dyDescent="0.2">
      <c r="A1052" s="14">
        <v>10754080000000</v>
      </c>
      <c r="B1052" s="15" t="s">
        <v>1487</v>
      </c>
    </row>
    <row r="1053" spans="1:2" ht="18" customHeight="1" x14ac:dyDescent="0.2">
      <c r="A1053" s="14">
        <v>1139280000000</v>
      </c>
      <c r="B1053" s="15" t="s">
        <v>1488</v>
      </c>
    </row>
    <row r="1054" spans="1:2" ht="18" customHeight="1" x14ac:dyDescent="0.2">
      <c r="A1054" s="14">
        <v>50712330000000</v>
      </c>
      <c r="B1054" s="12" t="s">
        <v>1489</v>
      </c>
    </row>
    <row r="1055" spans="1:2" ht="18" customHeight="1" x14ac:dyDescent="0.2">
      <c r="A1055" s="14">
        <v>1257990000000</v>
      </c>
      <c r="B1055" s="15" t="s">
        <v>1490</v>
      </c>
    </row>
    <row r="1056" spans="1:2" ht="18" customHeight="1" x14ac:dyDescent="0.2">
      <c r="A1056" s="16">
        <v>1374300000000</v>
      </c>
      <c r="B1056" s="15" t="s">
        <v>1491</v>
      </c>
    </row>
    <row r="1057" spans="1:2" ht="18" customHeight="1" x14ac:dyDescent="0.2">
      <c r="A1057" s="14">
        <v>1232810000000</v>
      </c>
      <c r="B1057" s="15" t="s">
        <v>1492</v>
      </c>
    </row>
    <row r="1058" spans="1:2" ht="18" customHeight="1" x14ac:dyDescent="0.2">
      <c r="A1058" s="16">
        <v>1311100000000</v>
      </c>
      <c r="B1058" s="15" t="s">
        <v>1493</v>
      </c>
    </row>
    <row r="1059" spans="1:2" ht="18" customHeight="1" x14ac:dyDescent="0.2">
      <c r="A1059" s="16">
        <v>1340720000000</v>
      </c>
      <c r="B1059" s="15" t="s">
        <v>1494</v>
      </c>
    </row>
    <row r="1060" spans="1:2" ht="18" customHeight="1" x14ac:dyDescent="0.2">
      <c r="A1060" s="14">
        <v>1206420000000</v>
      </c>
      <c r="B1060" s="15" t="s">
        <v>1495</v>
      </c>
    </row>
    <row r="1061" spans="1:2" ht="18" customHeight="1" x14ac:dyDescent="0.2">
      <c r="A1061" s="14">
        <v>1137040000000</v>
      </c>
      <c r="B1061" s="15" t="s">
        <v>1496</v>
      </c>
    </row>
    <row r="1062" spans="1:2" ht="18" customHeight="1" x14ac:dyDescent="0.2">
      <c r="A1062" s="14">
        <v>1232990000000</v>
      </c>
      <c r="B1062" s="15" t="s">
        <v>1497</v>
      </c>
    </row>
    <row r="1063" spans="1:2" ht="18" customHeight="1" x14ac:dyDescent="0.2">
      <c r="A1063" s="16">
        <v>1320760000000</v>
      </c>
      <c r="B1063" s="15" t="s">
        <v>1498</v>
      </c>
    </row>
    <row r="1064" spans="1:2" ht="18" customHeight="1" x14ac:dyDescent="0.2">
      <c r="A1064" s="14">
        <v>1334960000000</v>
      </c>
      <c r="B1064" s="15" t="s">
        <v>1499</v>
      </c>
    </row>
    <row r="1065" spans="1:2" ht="18" customHeight="1" x14ac:dyDescent="0.2">
      <c r="A1065" s="14">
        <v>1190240000000</v>
      </c>
      <c r="B1065" s="15" t="s">
        <v>1500</v>
      </c>
    </row>
    <row r="1066" spans="1:2" ht="18" customHeight="1" x14ac:dyDescent="0.2">
      <c r="A1066" s="16">
        <v>1281080000000</v>
      </c>
      <c r="B1066" s="15" t="s">
        <v>1501</v>
      </c>
    </row>
    <row r="1067" spans="1:2" ht="18" customHeight="1" x14ac:dyDescent="0.2">
      <c r="A1067" s="14">
        <v>61183920000000</v>
      </c>
      <c r="B1067" s="12" t="s">
        <v>1502</v>
      </c>
    </row>
    <row r="1068" spans="1:2" ht="18" customHeight="1" x14ac:dyDescent="0.2">
      <c r="A1068" s="14">
        <v>1279280000000</v>
      </c>
      <c r="B1068" s="12" t="s">
        <v>1503</v>
      </c>
    </row>
    <row r="1069" spans="1:2" ht="18" customHeight="1" x14ac:dyDescent="0.2">
      <c r="A1069" s="14">
        <v>31750850000000</v>
      </c>
      <c r="B1069" s="12" t="s">
        <v>1504</v>
      </c>
    </row>
    <row r="1070" spans="1:2" ht="18" customHeight="1" x14ac:dyDescent="0.2">
      <c r="A1070" s="14">
        <v>1134070000000</v>
      </c>
      <c r="B1070" s="15" t="s">
        <v>1505</v>
      </c>
    </row>
    <row r="1071" spans="1:2" ht="18" customHeight="1" x14ac:dyDescent="0.2">
      <c r="A1071" s="14">
        <v>15637500000000</v>
      </c>
      <c r="B1071" s="12" t="s">
        <v>1506</v>
      </c>
    </row>
    <row r="1072" spans="1:2" ht="18" customHeight="1" x14ac:dyDescent="0.2">
      <c r="A1072" s="14">
        <v>49709040000000</v>
      </c>
      <c r="B1072" s="15" t="s">
        <v>1507</v>
      </c>
    </row>
    <row r="1073" spans="1:2" ht="18" customHeight="1" x14ac:dyDescent="0.2">
      <c r="A1073" s="14">
        <v>1019230000000</v>
      </c>
      <c r="B1073" s="12" t="s">
        <v>1508</v>
      </c>
    </row>
    <row r="1074" spans="1:2" ht="18" customHeight="1" x14ac:dyDescent="0.2">
      <c r="A1074" s="14">
        <v>19649310000000</v>
      </c>
      <c r="B1074" s="12" t="s">
        <v>1509</v>
      </c>
    </row>
    <row r="1075" spans="1:2" ht="18" customHeight="1" x14ac:dyDescent="0.2">
      <c r="A1075" s="14">
        <v>31669280000000</v>
      </c>
      <c r="B1075" s="12" t="s">
        <v>1510</v>
      </c>
    </row>
    <row r="1076" spans="1:2" ht="18" customHeight="1" x14ac:dyDescent="0.2">
      <c r="A1076" s="14">
        <v>21654330000000</v>
      </c>
      <c r="B1076" s="12" t="s">
        <v>1511</v>
      </c>
    </row>
    <row r="1077" spans="1:2" ht="18" customHeight="1" x14ac:dyDescent="0.2">
      <c r="A1077" s="14">
        <v>21750020000000</v>
      </c>
      <c r="B1077" s="15" t="s">
        <v>1512</v>
      </c>
    </row>
    <row r="1078" spans="1:2" ht="18" customHeight="1" x14ac:dyDescent="0.2">
      <c r="A1078" s="14">
        <v>14633050000000</v>
      </c>
      <c r="B1078" s="12" t="s">
        <v>1513</v>
      </c>
    </row>
    <row r="1079" spans="1:2" ht="18" customHeight="1" x14ac:dyDescent="0.2">
      <c r="A1079" s="14">
        <v>1355820000000</v>
      </c>
      <c r="B1079" s="12" t="s">
        <v>1514</v>
      </c>
    </row>
    <row r="1080" spans="1:2" ht="18" customHeight="1" x14ac:dyDescent="0.2">
      <c r="A1080" s="14">
        <v>1020380000000</v>
      </c>
      <c r="B1080" s="12" t="s">
        <v>1515</v>
      </c>
    </row>
    <row r="1081" spans="1:2" ht="18" customHeight="1" x14ac:dyDescent="0.2">
      <c r="A1081" s="14">
        <v>1248750000000</v>
      </c>
      <c r="B1081" s="12" t="s">
        <v>1516</v>
      </c>
    </row>
    <row r="1082" spans="1:2" ht="18" customHeight="1" x14ac:dyDescent="0.2">
      <c r="A1082" s="14">
        <v>1393780000000</v>
      </c>
      <c r="B1082" s="12" t="s">
        <v>1517</v>
      </c>
    </row>
    <row r="1083" spans="1:2" ht="18" customHeight="1" x14ac:dyDescent="0.2">
      <c r="A1083" s="14">
        <v>50712660000000</v>
      </c>
      <c r="B1083" s="12" t="s">
        <v>1518</v>
      </c>
    </row>
    <row r="1084" spans="1:2" ht="18" customHeight="1" x14ac:dyDescent="0.2">
      <c r="A1084" s="14">
        <v>27661420000000</v>
      </c>
      <c r="B1084" s="12" t="s">
        <v>1519</v>
      </c>
    </row>
    <row r="1085" spans="1:2" ht="18" customHeight="1" x14ac:dyDescent="0.2">
      <c r="A1085" s="14">
        <v>27661670000000</v>
      </c>
      <c r="B1085" s="12" t="s">
        <v>1520</v>
      </c>
    </row>
    <row r="1086" spans="1:2" ht="18" customHeight="1" x14ac:dyDescent="0.2">
      <c r="A1086" s="14">
        <v>27661750000000</v>
      </c>
      <c r="B1086" s="12" t="s">
        <v>1521</v>
      </c>
    </row>
    <row r="1087" spans="1:2" ht="18" customHeight="1" x14ac:dyDescent="0.2">
      <c r="A1087" s="14">
        <v>35103550000000</v>
      </c>
      <c r="B1087" s="12" t="s">
        <v>1522</v>
      </c>
    </row>
    <row r="1088" spans="1:2" ht="18" customHeight="1" x14ac:dyDescent="0.2">
      <c r="A1088" s="14">
        <v>41690130000000</v>
      </c>
      <c r="B1088" s="12" t="s">
        <v>1523</v>
      </c>
    </row>
    <row r="1089" spans="1:2" ht="18" customHeight="1" x14ac:dyDescent="0.2">
      <c r="A1089" s="14">
        <v>41690210000000</v>
      </c>
      <c r="B1089" s="12" t="s">
        <v>1524</v>
      </c>
    </row>
    <row r="1090" spans="1:2" ht="18" customHeight="1" x14ac:dyDescent="0.2">
      <c r="A1090" s="14">
        <v>1232240000000</v>
      </c>
      <c r="B1090" s="12" t="s">
        <v>1525</v>
      </c>
    </row>
    <row r="1091" spans="1:2" ht="18" customHeight="1" x14ac:dyDescent="0.2">
      <c r="A1091" s="14">
        <v>1348900000000</v>
      </c>
      <c r="B1091" s="12" t="s">
        <v>1526</v>
      </c>
    </row>
    <row r="1092" spans="1:2" ht="18" customHeight="1" x14ac:dyDescent="0.2">
      <c r="A1092" s="14">
        <v>37683460000000</v>
      </c>
      <c r="B1092" s="12" t="s">
        <v>1527</v>
      </c>
    </row>
    <row r="1093" spans="1:2" ht="18" customHeight="1" x14ac:dyDescent="0.2">
      <c r="A1093" s="14">
        <v>38103890000000</v>
      </c>
      <c r="B1093" s="15" t="s">
        <v>1528</v>
      </c>
    </row>
    <row r="1094" spans="1:2" ht="18" customHeight="1" x14ac:dyDescent="0.2">
      <c r="A1094" s="14">
        <v>61147480000000</v>
      </c>
      <c r="B1094" s="15" t="s">
        <v>1529</v>
      </c>
    </row>
    <row r="1095" spans="1:2" ht="18" customHeight="1" x14ac:dyDescent="0.2">
      <c r="A1095" s="14">
        <v>43306760000000</v>
      </c>
      <c r="B1095" s="12" t="s">
        <v>1530</v>
      </c>
    </row>
    <row r="1096" spans="1:2" ht="18" customHeight="1" x14ac:dyDescent="0.2">
      <c r="A1096" s="14">
        <v>43696660000000</v>
      </c>
      <c r="B1096" s="12" t="s">
        <v>1531</v>
      </c>
    </row>
    <row r="1097" spans="1:2" ht="18" customHeight="1" x14ac:dyDescent="0.2">
      <c r="A1097" s="14">
        <v>44698070000000</v>
      </c>
      <c r="B1097" s="12" t="s">
        <v>1532</v>
      </c>
    </row>
    <row r="1098" spans="1:2" ht="18" customHeight="1" x14ac:dyDescent="0.2">
      <c r="A1098" s="14">
        <v>27661830000000</v>
      </c>
      <c r="B1098" s="15" t="s">
        <v>1533</v>
      </c>
    </row>
    <row r="1099" spans="1:2" ht="18" customHeight="1" x14ac:dyDescent="0.2">
      <c r="A1099" s="14">
        <v>40688090000000</v>
      </c>
      <c r="B1099" s="12" t="s">
        <v>1534</v>
      </c>
    </row>
    <row r="1100" spans="1:2" ht="18" customHeight="1" x14ac:dyDescent="0.2">
      <c r="A1100" s="14">
        <v>40104050000000</v>
      </c>
      <c r="B1100" s="12" t="s">
        <v>1535</v>
      </c>
    </row>
    <row r="1101" spans="1:2" ht="18" customHeight="1" x14ac:dyDescent="0.2">
      <c r="A1101" s="14">
        <v>37737910000000</v>
      </c>
      <c r="B1101" s="12" t="s">
        <v>1536</v>
      </c>
    </row>
    <row r="1102" spans="1:2" ht="18" customHeight="1" x14ac:dyDescent="0.2">
      <c r="A1102" s="14">
        <v>19649640000000</v>
      </c>
      <c r="B1102" s="12" t="s">
        <v>1537</v>
      </c>
    </row>
    <row r="1103" spans="1:2" ht="18" customHeight="1" x14ac:dyDescent="0.2">
      <c r="A1103" s="14">
        <v>41104130000000</v>
      </c>
      <c r="B1103" s="12" t="s">
        <v>1538</v>
      </c>
    </row>
    <row r="1104" spans="1:2" ht="18" customHeight="1" x14ac:dyDescent="0.2">
      <c r="A1104" s="14">
        <v>41690470000000</v>
      </c>
      <c r="B1104" s="12" t="s">
        <v>1539</v>
      </c>
    </row>
    <row r="1105" spans="1:2" ht="18" customHeight="1" x14ac:dyDescent="0.2">
      <c r="A1105" s="14">
        <v>41690390000000</v>
      </c>
      <c r="B1105" s="15" t="s">
        <v>1540</v>
      </c>
    </row>
    <row r="1106" spans="1:2" ht="18" customHeight="1" x14ac:dyDescent="0.2">
      <c r="A1106" s="14">
        <v>40688250000000</v>
      </c>
      <c r="B1106" s="15" t="s">
        <v>1541</v>
      </c>
    </row>
    <row r="1107" spans="1:2" ht="18" customHeight="1" x14ac:dyDescent="0.2">
      <c r="A1107" s="14">
        <v>37683530000000</v>
      </c>
      <c r="B1107" s="15" t="s">
        <v>1542</v>
      </c>
    </row>
    <row r="1108" spans="1:2" ht="18" customHeight="1" x14ac:dyDescent="0.2">
      <c r="A1108" s="14">
        <v>21654580000000</v>
      </c>
      <c r="B1108" s="12" t="s">
        <v>1543</v>
      </c>
    </row>
    <row r="1109" spans="1:2" ht="18" customHeight="1" x14ac:dyDescent="0.2">
      <c r="A1109" s="14">
        <v>21654660000000</v>
      </c>
      <c r="B1109" s="12" t="s">
        <v>1544</v>
      </c>
    </row>
    <row r="1110" spans="1:2" ht="18" customHeight="1" x14ac:dyDescent="0.2">
      <c r="A1110" s="14">
        <v>7618040000000</v>
      </c>
      <c r="B1110" s="12" t="s">
        <v>1545</v>
      </c>
    </row>
    <row r="1111" spans="1:2" ht="18" customHeight="1" x14ac:dyDescent="0.2">
      <c r="A1111" s="14">
        <v>10624140000000</v>
      </c>
      <c r="B1111" s="12" t="s">
        <v>1546</v>
      </c>
    </row>
    <row r="1112" spans="1:2" ht="18" customHeight="1" x14ac:dyDescent="0.2">
      <c r="A1112" s="14">
        <v>43104390000000</v>
      </c>
      <c r="B1112" s="12" t="s">
        <v>1547</v>
      </c>
    </row>
    <row r="1113" spans="1:2" ht="18" customHeight="1" x14ac:dyDescent="0.2">
      <c r="A1113" s="14">
        <v>56725790000000</v>
      </c>
      <c r="B1113" s="15" t="s">
        <v>1548</v>
      </c>
    </row>
    <row r="1114" spans="1:2" ht="18" customHeight="1" x14ac:dyDescent="0.2">
      <c r="A1114" s="14">
        <v>44698150000000</v>
      </c>
      <c r="B1114" s="12" t="s">
        <v>1549</v>
      </c>
    </row>
    <row r="1115" spans="1:2" ht="18" customHeight="1" x14ac:dyDescent="0.2">
      <c r="A1115" s="14">
        <v>44698230000000</v>
      </c>
      <c r="B1115" s="12" t="s">
        <v>1550</v>
      </c>
    </row>
    <row r="1116" spans="1:2" ht="18" customHeight="1" x14ac:dyDescent="0.2">
      <c r="A1116" s="14">
        <v>42691200000000</v>
      </c>
      <c r="B1116" s="12" t="s">
        <v>1551</v>
      </c>
    </row>
    <row r="1117" spans="1:2" ht="18" customHeight="1" x14ac:dyDescent="0.2">
      <c r="A1117" s="14">
        <v>60190790000000</v>
      </c>
      <c r="B1117" s="15" t="s">
        <v>1552</v>
      </c>
    </row>
    <row r="1118" spans="1:2" ht="18" customHeight="1" x14ac:dyDescent="0.2">
      <c r="A1118" s="14">
        <v>56768280000000</v>
      </c>
      <c r="B1118" s="15" t="s">
        <v>1553</v>
      </c>
    </row>
    <row r="1119" spans="1:2" ht="18" customHeight="1" x14ac:dyDescent="0.2">
      <c r="A1119" s="14">
        <v>27661910000000</v>
      </c>
      <c r="B1119" s="12" t="s">
        <v>1554</v>
      </c>
    </row>
    <row r="1120" spans="1:2" ht="18" customHeight="1" x14ac:dyDescent="0.2">
      <c r="A1120" s="14">
        <v>1098430000000</v>
      </c>
      <c r="B1120" s="12" t="s">
        <v>1555</v>
      </c>
    </row>
    <row r="1121" spans="1:2" ht="18" customHeight="1" x14ac:dyDescent="0.2">
      <c r="A1121" s="14">
        <v>61184340000000</v>
      </c>
      <c r="B1121" s="15" t="s">
        <v>1556</v>
      </c>
    </row>
    <row r="1122" spans="1:2" ht="18" customHeight="1" x14ac:dyDescent="0.2">
      <c r="A1122" s="14">
        <v>42693280000000</v>
      </c>
      <c r="B1122" s="12" t="s">
        <v>1557</v>
      </c>
    </row>
    <row r="1123" spans="1:2" ht="18" customHeight="1" x14ac:dyDescent="0.2">
      <c r="A1123" s="14">
        <v>37683610000000</v>
      </c>
      <c r="B1123" s="12" t="s">
        <v>1558</v>
      </c>
    </row>
    <row r="1124" spans="1:2" ht="18" customHeight="1" x14ac:dyDescent="0.2">
      <c r="A1124" s="14">
        <v>43696820000000</v>
      </c>
      <c r="B1124" s="12" t="s">
        <v>1559</v>
      </c>
    </row>
    <row r="1125" spans="1:2" ht="18" customHeight="1" x14ac:dyDescent="0.2">
      <c r="A1125" s="14">
        <v>54721080000000</v>
      </c>
      <c r="B1125" s="12" t="s">
        <v>1560</v>
      </c>
    </row>
    <row r="1126" spans="1:2" ht="18" customHeight="1" x14ac:dyDescent="0.2">
      <c r="A1126" s="14">
        <v>1142720000000</v>
      </c>
      <c r="B1126" s="12" t="s">
        <v>1561</v>
      </c>
    </row>
    <row r="1127" spans="1:2" ht="18" customHeight="1" x14ac:dyDescent="0.2">
      <c r="A1127" s="14">
        <v>1372810000000</v>
      </c>
      <c r="B1127" s="12" t="s">
        <v>1562</v>
      </c>
    </row>
    <row r="1128" spans="1:2" ht="18" customHeight="1" x14ac:dyDescent="0.2">
      <c r="A1128" s="14">
        <v>1374060000000</v>
      </c>
      <c r="B1128" s="12" t="s">
        <v>1563</v>
      </c>
    </row>
    <row r="1129" spans="1:2" ht="18" customHeight="1" x14ac:dyDescent="0.2">
      <c r="A1129" s="14">
        <v>1379350000000</v>
      </c>
      <c r="B1129" s="15" t="s">
        <v>1564</v>
      </c>
    </row>
    <row r="1130" spans="1:2" ht="18" customHeight="1" x14ac:dyDescent="0.2">
      <c r="A1130" s="14">
        <v>37764710000000</v>
      </c>
      <c r="B1130" s="12" t="s">
        <v>1565</v>
      </c>
    </row>
    <row r="1131" spans="1:2" ht="18" customHeight="1" x14ac:dyDescent="0.2">
      <c r="A1131" s="14">
        <v>19769680000000</v>
      </c>
      <c r="B1131" s="12" t="s">
        <v>1566</v>
      </c>
    </row>
    <row r="1132" spans="1:2" ht="18" customHeight="1" x14ac:dyDescent="0.2">
      <c r="A1132" s="14">
        <v>37770990000000</v>
      </c>
      <c r="B1132" s="12" t="s">
        <v>1567</v>
      </c>
    </row>
    <row r="1133" spans="1:2" ht="18" customHeight="1" x14ac:dyDescent="0.2">
      <c r="A1133" s="14">
        <v>37771070000000</v>
      </c>
      <c r="B1133" s="12" t="s">
        <v>1568</v>
      </c>
    </row>
    <row r="1134" spans="1:2" ht="18" customHeight="1" x14ac:dyDescent="0.2">
      <c r="A1134" s="14">
        <v>37771720000000</v>
      </c>
      <c r="B1134" s="15" t="s">
        <v>1569</v>
      </c>
    </row>
    <row r="1135" spans="1:2" ht="18" customHeight="1" x14ac:dyDescent="0.2">
      <c r="A1135" s="14">
        <v>37771640000000</v>
      </c>
      <c r="B1135" s="12" t="s">
        <v>1570</v>
      </c>
    </row>
    <row r="1136" spans="1:2" ht="18" customHeight="1" x14ac:dyDescent="0.2">
      <c r="A1136" s="14">
        <v>7773540000000</v>
      </c>
      <c r="B1136" s="12" t="s">
        <v>1571</v>
      </c>
    </row>
    <row r="1137" spans="1:2" ht="18" customHeight="1" x14ac:dyDescent="0.2">
      <c r="A1137" s="16">
        <v>38771310000000</v>
      </c>
      <c r="B1137" s="15" t="s">
        <v>1572</v>
      </c>
    </row>
    <row r="1138" spans="1:2" ht="18" customHeight="1" x14ac:dyDescent="0.2">
      <c r="A1138" s="16">
        <v>43771490000000</v>
      </c>
      <c r="B1138" s="15" t="s">
        <v>1573</v>
      </c>
    </row>
    <row r="1139" spans="1:2" ht="18" customHeight="1" x14ac:dyDescent="0.2">
      <c r="A1139" s="14">
        <v>1771800000000</v>
      </c>
      <c r="B1139" s="12" t="s">
        <v>1574</v>
      </c>
    </row>
    <row r="1140" spans="1:2" ht="18" customHeight="1" x14ac:dyDescent="0.2">
      <c r="A1140" s="14">
        <v>30768930000000</v>
      </c>
      <c r="B1140" s="12" t="s">
        <v>1575</v>
      </c>
    </row>
    <row r="1141" spans="1:2" ht="18" customHeight="1" x14ac:dyDescent="0.2">
      <c r="A1141" s="14">
        <v>19756630000000</v>
      </c>
      <c r="B1141" s="12" t="s">
        <v>1576</v>
      </c>
    </row>
    <row r="1142" spans="1:2" ht="18" customHeight="1" x14ac:dyDescent="0.2">
      <c r="A1142" s="14">
        <v>42772140000000</v>
      </c>
      <c r="B1142" s="12" t="s">
        <v>1577</v>
      </c>
    </row>
    <row r="1143" spans="1:2" ht="18" customHeight="1" x14ac:dyDescent="0.2">
      <c r="A1143" s="14">
        <v>42772060000000</v>
      </c>
      <c r="B1143" s="12" t="s">
        <v>1578</v>
      </c>
    </row>
    <row r="1144" spans="1:2" ht="18" customHeight="1" x14ac:dyDescent="0.2">
      <c r="A1144" s="14">
        <v>42771980000000</v>
      </c>
      <c r="B1144" s="12" t="s">
        <v>1579</v>
      </c>
    </row>
    <row r="1145" spans="1:2" ht="18" customHeight="1" x14ac:dyDescent="0.2">
      <c r="A1145" s="14">
        <v>42772220000000</v>
      </c>
      <c r="B1145" s="12" t="s">
        <v>1580</v>
      </c>
    </row>
    <row r="1146" spans="1:2" ht="18" customHeight="1" x14ac:dyDescent="0.2">
      <c r="A1146" s="14">
        <v>38769270000000</v>
      </c>
      <c r="B1146" s="12" t="s">
        <v>1581</v>
      </c>
    </row>
    <row r="1147" spans="1:2" ht="18" customHeight="1" x14ac:dyDescent="0.2">
      <c r="A1147" s="14">
        <v>37771560000000</v>
      </c>
      <c r="B1147" s="12" t="s">
        <v>1582</v>
      </c>
    </row>
    <row r="1148" spans="1:2" ht="18" customHeight="1" x14ac:dyDescent="0.2">
      <c r="A1148" s="14">
        <v>44772480000000</v>
      </c>
      <c r="B1148" s="12" t="s">
        <v>1583</v>
      </c>
    </row>
    <row r="1149" spans="1:2" ht="18" customHeight="1" x14ac:dyDescent="0.2">
      <c r="A1149" s="14">
        <v>1386100000000</v>
      </c>
      <c r="B1149" s="12" t="s">
        <v>1584</v>
      </c>
    </row>
    <row r="1150" spans="1:2" ht="18" customHeight="1" x14ac:dyDescent="0.2">
      <c r="A1150" s="14">
        <v>1360850000000</v>
      </c>
      <c r="B1150" s="15" t="s">
        <v>1585</v>
      </c>
    </row>
    <row r="1151" spans="1:2" ht="18" customHeight="1" x14ac:dyDescent="0.2">
      <c r="A1151" s="14">
        <v>1342880000000</v>
      </c>
      <c r="B1151" s="12" t="s">
        <v>1586</v>
      </c>
    </row>
    <row r="1152" spans="1:2" ht="18" customHeight="1" x14ac:dyDescent="0.2">
      <c r="A1152" s="14">
        <v>1390970000000</v>
      </c>
      <c r="B1152" s="15" t="s">
        <v>1587</v>
      </c>
    </row>
    <row r="1153" spans="1:2" ht="18" customHeight="1" x14ac:dyDescent="0.2">
      <c r="A1153" s="14">
        <v>1227880000000</v>
      </c>
      <c r="B1153" s="12" t="s">
        <v>1588</v>
      </c>
    </row>
    <row r="1154" spans="1:2" ht="18" customHeight="1" x14ac:dyDescent="0.2">
      <c r="A1154" s="14">
        <v>19966930000000</v>
      </c>
      <c r="B1154" s="15" t="s">
        <v>1589</v>
      </c>
    </row>
    <row r="1155" spans="1:2" ht="18" customHeight="1" x14ac:dyDescent="0.2">
      <c r="A1155" s="14">
        <v>10306420000000</v>
      </c>
      <c r="B1155" s="15" t="s">
        <v>1590</v>
      </c>
    </row>
    <row r="1156" spans="1:2" ht="18" customHeight="1" x14ac:dyDescent="0.2">
      <c r="A1156" s="14">
        <v>12630240000000</v>
      </c>
      <c r="B1156" s="15" t="s">
        <v>1591</v>
      </c>
    </row>
    <row r="1157" spans="1:2" ht="18" customHeight="1" x14ac:dyDescent="0.2">
      <c r="A1157" s="14">
        <v>44754320000000</v>
      </c>
      <c r="B1157" s="12" t="s">
        <v>1592</v>
      </c>
    </row>
    <row r="1158" spans="1:2" ht="18" customHeight="1" x14ac:dyDescent="0.2">
      <c r="A1158" s="14">
        <v>61130390000000</v>
      </c>
      <c r="B1158" s="15" t="s">
        <v>1593</v>
      </c>
    </row>
    <row r="1159" spans="1:2" ht="18" customHeight="1" x14ac:dyDescent="0.2">
      <c r="A1159" s="14">
        <v>49709380000000</v>
      </c>
      <c r="B1159" s="12" t="s">
        <v>1594</v>
      </c>
    </row>
    <row r="1160" spans="1:2" ht="18" customHeight="1" x14ac:dyDescent="0.2">
      <c r="A1160" s="14">
        <v>13632220000000</v>
      </c>
      <c r="B1160" s="15" t="s">
        <v>1595</v>
      </c>
    </row>
    <row r="1161" spans="1:2" ht="18" customHeight="1" x14ac:dyDescent="0.2">
      <c r="A1161" s="14">
        <v>47704580000000</v>
      </c>
      <c r="B1161" s="12" t="s">
        <v>1596</v>
      </c>
    </row>
    <row r="1162" spans="1:2" ht="18" customHeight="1" x14ac:dyDescent="0.2">
      <c r="A1162" s="14">
        <v>15637680000000</v>
      </c>
      <c r="B1162" s="12" t="s">
        <v>1597</v>
      </c>
    </row>
    <row r="1163" spans="1:2" ht="18" customHeight="1" x14ac:dyDescent="0.2">
      <c r="A1163" s="14">
        <v>41690620000000</v>
      </c>
      <c r="B1163" s="12" t="s">
        <v>1598</v>
      </c>
    </row>
    <row r="1164" spans="1:2" ht="18" customHeight="1" x14ac:dyDescent="0.2">
      <c r="A1164" s="14">
        <v>1413820000000</v>
      </c>
      <c r="B1164" s="15" t="s">
        <v>1599</v>
      </c>
    </row>
    <row r="1165" spans="1:2" ht="18" customHeight="1" x14ac:dyDescent="0.2">
      <c r="A1165" s="14">
        <v>18641880000000</v>
      </c>
      <c r="B1165" s="12" t="s">
        <v>1600</v>
      </c>
    </row>
    <row r="1166" spans="1:2" ht="18" customHeight="1" x14ac:dyDescent="0.2">
      <c r="A1166" s="14">
        <v>45302670000000</v>
      </c>
      <c r="B1166" s="15" t="s">
        <v>1601</v>
      </c>
    </row>
    <row r="1167" spans="1:2" ht="18" customHeight="1" x14ac:dyDescent="0.2">
      <c r="A1167" s="14">
        <v>45104540000000</v>
      </c>
      <c r="B1167" s="15" t="s">
        <v>1602</v>
      </c>
    </row>
    <row r="1168" spans="1:2" ht="18" customHeight="1" x14ac:dyDescent="0.2">
      <c r="A1168" s="14">
        <v>45701280000000</v>
      </c>
      <c r="B1168" s="12" t="s">
        <v>1603</v>
      </c>
    </row>
    <row r="1169" spans="1:2" ht="18" customHeight="1" x14ac:dyDescent="0.2">
      <c r="A1169" s="14">
        <v>1000160000000</v>
      </c>
      <c r="B1169" s="12" t="s">
        <v>1604</v>
      </c>
    </row>
    <row r="1170" spans="1:2" ht="18" customHeight="1" x14ac:dyDescent="0.2">
      <c r="A1170" s="14">
        <v>1189500000000</v>
      </c>
      <c r="B1170" s="12" t="s">
        <v>1605</v>
      </c>
    </row>
    <row r="1171" spans="1:2" ht="18" customHeight="1" x14ac:dyDescent="0.2">
      <c r="A1171" s="14">
        <v>1345100000000</v>
      </c>
      <c r="B1171" s="12" t="s">
        <v>1606</v>
      </c>
    </row>
    <row r="1172" spans="1:2" ht="18" customHeight="1" x14ac:dyDescent="0.2">
      <c r="A1172" s="14">
        <v>1214750000000</v>
      </c>
      <c r="B1172" s="15" t="s">
        <v>1607</v>
      </c>
    </row>
    <row r="1173" spans="1:2" ht="18" customHeight="1" x14ac:dyDescent="0.2">
      <c r="A1173" s="14">
        <v>50712740000000</v>
      </c>
      <c r="B1173" s="12" t="s">
        <v>1608</v>
      </c>
    </row>
    <row r="1174" spans="1:2" ht="18" customHeight="1" x14ac:dyDescent="0.2">
      <c r="A1174" s="14">
        <v>21733610000000</v>
      </c>
      <c r="B1174" s="12" t="s">
        <v>1609</v>
      </c>
    </row>
    <row r="1175" spans="1:2" ht="18" customHeight="1" x14ac:dyDescent="0.2">
      <c r="A1175" s="14">
        <v>1061200000000</v>
      </c>
      <c r="B1175" s="12" t="s">
        <v>1610</v>
      </c>
    </row>
    <row r="1176" spans="1:2" ht="18" customHeight="1" x14ac:dyDescent="0.2">
      <c r="A1176" s="14">
        <v>1313830000000</v>
      </c>
      <c r="B1176" s="12" t="s">
        <v>1611</v>
      </c>
    </row>
    <row r="1177" spans="1:2" ht="18" customHeight="1" x14ac:dyDescent="0.2">
      <c r="A1177" s="14">
        <v>1248340000000</v>
      </c>
      <c r="B1177" s="12" t="s">
        <v>1612</v>
      </c>
    </row>
    <row r="1178" spans="1:2" ht="18" customHeight="1" x14ac:dyDescent="0.2">
      <c r="A1178" s="14">
        <v>1216240000000</v>
      </c>
      <c r="B1178" s="12" t="s">
        <v>1613</v>
      </c>
    </row>
    <row r="1179" spans="1:2" ht="18" customHeight="1" x14ac:dyDescent="0.2">
      <c r="A1179" s="14">
        <v>1258230000000</v>
      </c>
      <c r="B1179" s="12" t="s">
        <v>1614</v>
      </c>
    </row>
    <row r="1180" spans="1:2" ht="18" customHeight="1" x14ac:dyDescent="0.2">
      <c r="A1180" s="14">
        <v>10752750000000</v>
      </c>
      <c r="B1180" s="12" t="s">
        <v>1615</v>
      </c>
    </row>
    <row r="1181" spans="1:2" ht="18" customHeight="1" x14ac:dyDescent="0.2">
      <c r="A1181" s="14">
        <v>9619860000000</v>
      </c>
      <c r="B1181" s="12" t="s">
        <v>1616</v>
      </c>
    </row>
    <row r="1182" spans="1:2" ht="18" customHeight="1" x14ac:dyDescent="0.2">
      <c r="A1182" s="14">
        <v>36738900000000</v>
      </c>
      <c r="B1182" s="12" t="s">
        <v>1617</v>
      </c>
    </row>
    <row r="1183" spans="1:2" ht="18" customHeight="1" x14ac:dyDescent="0.2">
      <c r="A1183" s="14">
        <v>47704660000000</v>
      </c>
      <c r="B1183" s="12" t="s">
        <v>1618</v>
      </c>
    </row>
    <row r="1184" spans="1:2" ht="18" customHeight="1" x14ac:dyDescent="0.2">
      <c r="A1184" s="14">
        <v>1150890000000</v>
      </c>
      <c r="B1184" s="12" t="s">
        <v>1619</v>
      </c>
    </row>
    <row r="1185" spans="1:2" ht="18" customHeight="1" x14ac:dyDescent="0.2">
      <c r="A1185" s="14">
        <v>36739570000000</v>
      </c>
      <c r="B1185" s="12" t="s">
        <v>1620</v>
      </c>
    </row>
    <row r="1186" spans="1:2" ht="18" customHeight="1" x14ac:dyDescent="0.2">
      <c r="A1186" s="14">
        <v>1171920000000</v>
      </c>
      <c r="B1186" s="12" t="s">
        <v>1621</v>
      </c>
    </row>
    <row r="1187" spans="1:2" ht="18" customHeight="1" x14ac:dyDescent="0.2">
      <c r="A1187" s="14">
        <v>1012950000000</v>
      </c>
      <c r="B1187" s="12" t="s">
        <v>1622</v>
      </c>
    </row>
    <row r="1188" spans="1:2" ht="18" customHeight="1" x14ac:dyDescent="0.2">
      <c r="A1188" s="14">
        <v>37683870000000</v>
      </c>
      <c r="B1188" s="12" t="s">
        <v>1623</v>
      </c>
    </row>
    <row r="1189" spans="1:2" ht="18" customHeight="1" x14ac:dyDescent="0.2">
      <c r="A1189" s="14">
        <v>48104880000000</v>
      </c>
      <c r="B1189" s="12" t="s">
        <v>1624</v>
      </c>
    </row>
    <row r="1190" spans="1:2" ht="18" customHeight="1" x14ac:dyDescent="0.2">
      <c r="A1190" s="14">
        <v>1371660000000</v>
      </c>
      <c r="B1190" s="12" t="s">
        <v>1625</v>
      </c>
    </row>
    <row r="1191" spans="1:2" ht="18" customHeight="1" x14ac:dyDescent="0.2">
      <c r="A1191" s="14">
        <v>42693360000000</v>
      </c>
      <c r="B1191" s="12" t="s">
        <v>1626</v>
      </c>
    </row>
    <row r="1192" spans="1:2" ht="18" customHeight="1" x14ac:dyDescent="0.2">
      <c r="A1192" s="14">
        <v>56726110000000</v>
      </c>
      <c r="B1192" s="15" t="s">
        <v>1627</v>
      </c>
    </row>
    <row r="1193" spans="1:2" ht="18" customHeight="1" x14ac:dyDescent="0.2">
      <c r="A1193" s="14">
        <v>61116780000000</v>
      </c>
      <c r="B1193" s="15" t="s">
        <v>1628</v>
      </c>
    </row>
    <row r="1194" spans="1:2" ht="18" customHeight="1" x14ac:dyDescent="0.2">
      <c r="A1194" s="14">
        <v>49709530000000</v>
      </c>
      <c r="B1194" s="12" t="s">
        <v>1629</v>
      </c>
    </row>
    <row r="1195" spans="1:2" ht="18" customHeight="1" x14ac:dyDescent="0.2">
      <c r="A1195" s="14">
        <v>55723890000000</v>
      </c>
      <c r="B1195" s="12" t="s">
        <v>1630</v>
      </c>
    </row>
    <row r="1196" spans="1:2" ht="18" customHeight="1" x14ac:dyDescent="0.2">
      <c r="A1196" s="14">
        <v>44698490000000</v>
      </c>
      <c r="B1196" s="12" t="s">
        <v>1631</v>
      </c>
    </row>
    <row r="1197" spans="1:2" ht="18" customHeight="1" x14ac:dyDescent="0.2">
      <c r="A1197" s="14">
        <v>55723970000000</v>
      </c>
      <c r="B1197" s="12" t="s">
        <v>1632</v>
      </c>
    </row>
    <row r="1198" spans="1:2" ht="18" customHeight="1" x14ac:dyDescent="0.2">
      <c r="A1198" s="14">
        <v>37683950000000</v>
      </c>
      <c r="B1198" s="12" t="s">
        <v>1633</v>
      </c>
    </row>
    <row r="1199" spans="1:2" ht="18" customHeight="1" x14ac:dyDescent="0.2">
      <c r="A1199" s="14">
        <v>12630320000000</v>
      </c>
      <c r="B1199" s="12" t="s">
        <v>1634</v>
      </c>
    </row>
    <row r="1200" spans="1:2" ht="18" customHeight="1" x14ac:dyDescent="0.2">
      <c r="A1200" s="14">
        <v>27660680000000</v>
      </c>
      <c r="B1200" s="12" t="s">
        <v>1635</v>
      </c>
    </row>
    <row r="1201" spans="1:2" ht="18" customHeight="1" x14ac:dyDescent="0.2">
      <c r="A1201" s="14">
        <v>19650290000000</v>
      </c>
      <c r="B1201" s="12" t="s">
        <v>1636</v>
      </c>
    </row>
    <row r="1202" spans="1:2" ht="18" customHeight="1" x14ac:dyDescent="0.2">
      <c r="A1202" s="14">
        <v>1097930000000</v>
      </c>
      <c r="B1202" s="12" t="s">
        <v>1637</v>
      </c>
    </row>
    <row r="1203" spans="1:2" ht="18" customHeight="1" x14ac:dyDescent="0.2">
      <c r="A1203" s="14">
        <v>53738330000000</v>
      </c>
      <c r="B1203" s="12" t="s">
        <v>1638</v>
      </c>
    </row>
    <row r="1204" spans="1:2" ht="18" customHeight="1" x14ac:dyDescent="0.2">
      <c r="A1204" s="14">
        <v>1364080000000</v>
      </c>
      <c r="B1204" s="12" t="s">
        <v>1639</v>
      </c>
    </row>
    <row r="1205" spans="1:2" ht="18" customHeight="1" x14ac:dyDescent="0.2">
      <c r="A1205" s="14">
        <v>37684030000000</v>
      </c>
      <c r="B1205" s="12" t="s">
        <v>1640</v>
      </c>
    </row>
    <row r="1206" spans="1:2" ht="18" customHeight="1" x14ac:dyDescent="0.2">
      <c r="A1206" s="14">
        <v>27662250000000</v>
      </c>
      <c r="B1206" s="15" t="s">
        <v>1641</v>
      </c>
    </row>
    <row r="1207" spans="1:2" ht="18" customHeight="1" x14ac:dyDescent="0.2">
      <c r="A1207" s="14">
        <v>54721320000000</v>
      </c>
      <c r="B1207" s="15" t="s">
        <v>1642</v>
      </c>
    </row>
    <row r="1208" spans="1:2" ht="18" customHeight="1" x14ac:dyDescent="0.2">
      <c r="A1208" s="14">
        <v>1010480000000</v>
      </c>
      <c r="B1208" s="12" t="s">
        <v>1643</v>
      </c>
    </row>
    <row r="1209" spans="1:2" ht="18" customHeight="1" x14ac:dyDescent="0.2">
      <c r="A1209" s="14">
        <v>1290230000000</v>
      </c>
      <c r="B1209" s="12" t="s">
        <v>1644</v>
      </c>
    </row>
    <row r="1210" spans="1:2" ht="18" customHeight="1" x14ac:dyDescent="0.2">
      <c r="A1210" s="14">
        <v>50712820000000</v>
      </c>
      <c r="B1210" s="12" t="s">
        <v>1645</v>
      </c>
    </row>
    <row r="1211" spans="1:2" ht="18" customHeight="1" x14ac:dyDescent="0.2">
      <c r="A1211" s="14">
        <v>37312620000000</v>
      </c>
      <c r="B1211" s="12" t="s">
        <v>1646</v>
      </c>
    </row>
    <row r="1212" spans="1:2" ht="18" customHeight="1" x14ac:dyDescent="0.2">
      <c r="A1212" s="14">
        <v>1376040000000</v>
      </c>
      <c r="B1212" s="12" t="s">
        <v>1647</v>
      </c>
    </row>
    <row r="1213" spans="1:2" ht="18" customHeight="1" x14ac:dyDescent="0.2">
      <c r="A1213" s="14">
        <v>1125080000000</v>
      </c>
      <c r="B1213" s="12" t="s">
        <v>1648</v>
      </c>
    </row>
    <row r="1214" spans="1:2" ht="18" customHeight="1" x14ac:dyDescent="0.2">
      <c r="A1214" s="14">
        <v>1006690000000</v>
      </c>
      <c r="B1214" s="12" t="s">
        <v>1649</v>
      </c>
    </row>
    <row r="1215" spans="1:2" ht="18" customHeight="1" x14ac:dyDescent="0.2">
      <c r="A1215" s="14">
        <v>1369860000000</v>
      </c>
      <c r="B1215" s="12" t="s">
        <v>1650</v>
      </c>
    </row>
    <row r="1216" spans="1:2" ht="18" customHeight="1" x14ac:dyDescent="0.2">
      <c r="A1216" s="14">
        <v>1207250000000</v>
      </c>
      <c r="B1216" s="15" t="s">
        <v>1651</v>
      </c>
    </row>
    <row r="1217" spans="1:2" ht="18" customHeight="1" x14ac:dyDescent="0.2">
      <c r="A1217" s="14">
        <v>1207330000000</v>
      </c>
      <c r="B1217" s="15" t="s">
        <v>1652</v>
      </c>
    </row>
    <row r="1218" spans="1:2" ht="18" customHeight="1" x14ac:dyDescent="0.2">
      <c r="A1218" s="14">
        <v>1086050000000</v>
      </c>
      <c r="B1218" s="15" t="s">
        <v>1653</v>
      </c>
    </row>
    <row r="1219" spans="1:2" ht="18" customHeight="1" x14ac:dyDescent="0.2">
      <c r="A1219" s="14">
        <v>54721400000000</v>
      </c>
      <c r="B1219" s="12" t="s">
        <v>1654</v>
      </c>
    </row>
    <row r="1220" spans="1:2" ht="18" customHeight="1" x14ac:dyDescent="0.2">
      <c r="A1220" s="14">
        <v>54721570000000</v>
      </c>
      <c r="B1220" s="12" t="s">
        <v>1655</v>
      </c>
    </row>
    <row r="1221" spans="1:2" ht="18" customHeight="1" x14ac:dyDescent="0.2">
      <c r="A1221" s="14">
        <v>1295770000000</v>
      </c>
      <c r="B1221" s="12" t="s">
        <v>1656</v>
      </c>
    </row>
    <row r="1222" spans="1:2" ht="18" customHeight="1" x14ac:dyDescent="0.2">
      <c r="A1222" s="14">
        <v>55724050000000</v>
      </c>
      <c r="B1222" s="12" t="s">
        <v>1657</v>
      </c>
    </row>
    <row r="1223" spans="1:2" ht="18" customHeight="1" x14ac:dyDescent="0.2">
      <c r="A1223" s="14">
        <v>55724130000000</v>
      </c>
      <c r="B1223" s="15" t="s">
        <v>1658</v>
      </c>
    </row>
    <row r="1224" spans="1:2" ht="18" customHeight="1" x14ac:dyDescent="0.2">
      <c r="A1224" s="14">
        <v>1075160000000</v>
      </c>
      <c r="B1224" s="12" t="s">
        <v>1659</v>
      </c>
    </row>
    <row r="1225" spans="1:2" ht="18" customHeight="1" x14ac:dyDescent="0.2">
      <c r="A1225" s="14">
        <v>1127220000000</v>
      </c>
      <c r="B1225" s="12" t="s">
        <v>1660</v>
      </c>
    </row>
    <row r="1226" spans="1:2" ht="18" customHeight="1" x14ac:dyDescent="0.2">
      <c r="A1226" s="14">
        <v>1296840000000</v>
      </c>
      <c r="B1226" s="12" t="s">
        <v>1661</v>
      </c>
    </row>
    <row r="1227" spans="1:2" ht="18" customHeight="1" x14ac:dyDescent="0.2">
      <c r="A1227" s="14">
        <v>1275480000000</v>
      </c>
      <c r="B1227" s="12" t="s">
        <v>1662</v>
      </c>
    </row>
    <row r="1228" spans="1:2" ht="18" customHeight="1" x14ac:dyDescent="0.2">
      <c r="A1228" s="14">
        <v>1237940000000</v>
      </c>
      <c r="B1228" s="12" t="s">
        <v>1663</v>
      </c>
    </row>
    <row r="1229" spans="1:2" ht="18" customHeight="1" x14ac:dyDescent="0.2">
      <c r="A1229" s="14">
        <v>1336370000000</v>
      </c>
      <c r="B1229" s="12" t="s">
        <v>1664</v>
      </c>
    </row>
    <row r="1230" spans="1:2" ht="18" customHeight="1" x14ac:dyDescent="0.2">
      <c r="A1230" s="14">
        <v>1388000000000</v>
      </c>
      <c r="B1230" s="12" t="s">
        <v>1665</v>
      </c>
    </row>
    <row r="1231" spans="1:2" ht="18" customHeight="1" x14ac:dyDescent="0.2">
      <c r="A1231" s="14">
        <v>54721730000000</v>
      </c>
      <c r="B1231" s="15" t="s">
        <v>1666</v>
      </c>
    </row>
    <row r="1232" spans="1:2" ht="18" customHeight="1" x14ac:dyDescent="0.2">
      <c r="A1232" s="14">
        <v>54721810000000</v>
      </c>
      <c r="B1232" s="12" t="s">
        <v>1667</v>
      </c>
    </row>
    <row r="1233" spans="1:2" ht="18" customHeight="1" x14ac:dyDescent="0.2">
      <c r="A1233" s="14">
        <v>1751190000000</v>
      </c>
      <c r="B1233" s="12" t="s">
        <v>1668</v>
      </c>
    </row>
    <row r="1234" spans="1:2" ht="18" customHeight="1" x14ac:dyDescent="0.2">
      <c r="A1234" s="14">
        <v>1240650000000</v>
      </c>
      <c r="B1234" s="15" t="s">
        <v>1669</v>
      </c>
    </row>
    <row r="1235" spans="1:2" ht="18" customHeight="1" x14ac:dyDescent="0.2">
      <c r="A1235" s="14">
        <v>1329770000000</v>
      </c>
      <c r="B1235" s="12" t="s">
        <v>1670</v>
      </c>
    </row>
    <row r="1236" spans="1:2" ht="18" customHeight="1" x14ac:dyDescent="0.2">
      <c r="A1236" s="14">
        <v>51714490000000</v>
      </c>
      <c r="B1236" s="12" t="s">
        <v>1671</v>
      </c>
    </row>
    <row r="1237" spans="1:2" ht="18" customHeight="1" x14ac:dyDescent="0.2">
      <c r="A1237" s="14">
        <v>37684110000000</v>
      </c>
      <c r="B1237" s="15" t="s">
        <v>1672</v>
      </c>
    </row>
    <row r="1238" spans="1:2" ht="18" customHeight="1" x14ac:dyDescent="0.2">
      <c r="A1238" s="14">
        <v>1202040000000</v>
      </c>
      <c r="B1238" s="12" t="s">
        <v>1673</v>
      </c>
    </row>
    <row r="1239" spans="1:2" ht="18" customHeight="1" x14ac:dyDescent="0.2">
      <c r="A1239" s="14">
        <v>1255420000000</v>
      </c>
      <c r="B1239" s="12" t="s">
        <v>1674</v>
      </c>
    </row>
    <row r="1240" spans="1:2" ht="18" customHeight="1" x14ac:dyDescent="0.2">
      <c r="A1240" s="14">
        <v>1064270000000</v>
      </c>
      <c r="B1240" s="15" t="s">
        <v>1675</v>
      </c>
    </row>
    <row r="1241" spans="1:2" ht="18" customHeight="1" x14ac:dyDescent="0.2">
      <c r="A1241" s="14">
        <v>1178950000000</v>
      </c>
      <c r="B1241" s="15" t="s">
        <v>1676</v>
      </c>
    </row>
    <row r="1242" spans="1:2" ht="18" customHeight="1" x14ac:dyDescent="0.2">
      <c r="A1242" s="14">
        <v>31669440000000</v>
      </c>
      <c r="B1242" s="12" t="s">
        <v>1677</v>
      </c>
    </row>
    <row r="1243" spans="1:2" ht="18" customHeight="1" x14ac:dyDescent="0.2">
      <c r="A1243" s="14">
        <v>21654820000000</v>
      </c>
      <c r="B1243" s="15" t="s">
        <v>1678</v>
      </c>
    </row>
    <row r="1244" spans="1:2" ht="18" customHeight="1" x14ac:dyDescent="0.2">
      <c r="A1244" s="14">
        <v>1284620000000</v>
      </c>
      <c r="B1244" s="12" t="s">
        <v>1679</v>
      </c>
    </row>
    <row r="1245" spans="1:2" ht="18" customHeight="1" x14ac:dyDescent="0.2">
      <c r="A1245" s="14">
        <v>1249580000000</v>
      </c>
      <c r="B1245" s="12" t="s">
        <v>1680</v>
      </c>
    </row>
    <row r="1246" spans="1:2" ht="18" customHeight="1" x14ac:dyDescent="0.2">
      <c r="A1246" s="14">
        <v>1362830000000</v>
      </c>
      <c r="B1246" s="12" t="s">
        <v>1681</v>
      </c>
    </row>
    <row r="1247" spans="1:2" ht="18" customHeight="1" x14ac:dyDescent="0.2">
      <c r="A1247" s="14">
        <v>61196710000000</v>
      </c>
      <c r="B1247" s="12" t="s">
        <v>1682</v>
      </c>
    </row>
    <row r="1248" spans="1:2" ht="18" customHeight="1" x14ac:dyDescent="0.2">
      <c r="A1248" s="14">
        <v>1361680000000</v>
      </c>
      <c r="B1248" s="12" t="s">
        <v>1683</v>
      </c>
    </row>
    <row r="1249" spans="1:2" ht="18" customHeight="1" x14ac:dyDescent="0.2">
      <c r="A1249" s="14">
        <v>33309170000000</v>
      </c>
      <c r="B1249" s="12" t="s">
        <v>1684</v>
      </c>
    </row>
    <row r="1250" spans="1:2" ht="18" customHeight="1" x14ac:dyDescent="0.2">
      <c r="A1250" s="14">
        <v>61125510000000</v>
      </c>
      <c r="B1250" s="12" t="s">
        <v>1685</v>
      </c>
    </row>
    <row r="1251" spans="1:2" ht="18" customHeight="1" x14ac:dyDescent="0.2">
      <c r="A1251" s="14">
        <v>33751920000000</v>
      </c>
      <c r="B1251" s="12" t="s">
        <v>1686</v>
      </c>
    </row>
    <row r="1252" spans="1:2" ht="18" customHeight="1" x14ac:dyDescent="0.2">
      <c r="A1252" s="14">
        <v>19650520000000</v>
      </c>
      <c r="B1252" s="12" t="s">
        <v>1687</v>
      </c>
    </row>
    <row r="1253" spans="1:2" ht="18" customHeight="1" x14ac:dyDescent="0.2">
      <c r="A1253" s="14">
        <v>40688410000000</v>
      </c>
      <c r="B1253" s="15" t="s">
        <v>1688</v>
      </c>
    </row>
    <row r="1254" spans="1:2" ht="18" customHeight="1" x14ac:dyDescent="0.2">
      <c r="A1254" s="14">
        <v>54721990000000</v>
      </c>
      <c r="B1254" s="12" t="s">
        <v>1689</v>
      </c>
    </row>
    <row r="1255" spans="1:2" ht="18" customHeight="1" x14ac:dyDescent="0.2">
      <c r="A1255" s="14">
        <v>1220850000000</v>
      </c>
      <c r="B1255" s="12" t="s">
        <v>1690</v>
      </c>
    </row>
    <row r="1256" spans="1:2" ht="18" customHeight="1" x14ac:dyDescent="0.2">
      <c r="A1256" s="14">
        <v>1068980000000</v>
      </c>
      <c r="B1256" s="12" t="s">
        <v>1691</v>
      </c>
    </row>
    <row r="1257" spans="1:2" ht="18" customHeight="1" x14ac:dyDescent="0.2">
      <c r="A1257" s="14">
        <v>60619640000000</v>
      </c>
      <c r="B1257" s="15" t="s">
        <v>1692</v>
      </c>
    </row>
    <row r="1258" spans="1:2" ht="18" customHeight="1" x14ac:dyDescent="0.2">
      <c r="A1258" s="14">
        <v>1409620000000</v>
      </c>
      <c r="B1258" s="15" t="s">
        <v>1693</v>
      </c>
    </row>
    <row r="1259" spans="1:2" ht="18" customHeight="1" x14ac:dyDescent="0.2">
      <c r="A1259" s="14">
        <v>60409350000000</v>
      </c>
      <c r="B1259" s="12" t="s">
        <v>1694</v>
      </c>
    </row>
    <row r="1260" spans="1:2" ht="18" customHeight="1" x14ac:dyDescent="0.2">
      <c r="A1260" s="14">
        <v>54722070000000</v>
      </c>
      <c r="B1260" s="12" t="s">
        <v>1695</v>
      </c>
    </row>
    <row r="1261" spans="1:2" ht="18" customHeight="1" x14ac:dyDescent="0.2">
      <c r="A1261" s="14">
        <v>54722150000000</v>
      </c>
      <c r="B1261" s="15" t="s">
        <v>1696</v>
      </c>
    </row>
    <row r="1262" spans="1:2" ht="18" customHeight="1" x14ac:dyDescent="0.2">
      <c r="A1262" s="14">
        <v>1328450000000</v>
      </c>
      <c r="B1262" s="15" t="s">
        <v>1697</v>
      </c>
    </row>
    <row r="1263" spans="1:2" ht="18" customHeight="1" x14ac:dyDescent="0.2">
      <c r="A1263" s="14">
        <v>39754990000000</v>
      </c>
      <c r="B1263" s="12" t="s">
        <v>1698</v>
      </c>
    </row>
    <row r="1264" spans="1:2" ht="18" customHeight="1" x14ac:dyDescent="0.2">
      <c r="A1264" s="14">
        <v>48705650000000</v>
      </c>
      <c r="B1264" s="12" t="s">
        <v>1699</v>
      </c>
    </row>
    <row r="1265" spans="1:2" ht="18" customHeight="1" x14ac:dyDescent="0.2">
      <c r="A1265" s="14">
        <v>61173860000000</v>
      </c>
      <c r="B1265" s="15" t="s">
        <v>1700</v>
      </c>
    </row>
    <row r="1266" spans="1:2" ht="18" customHeight="1" x14ac:dyDescent="0.2">
      <c r="A1266" s="14">
        <v>1356240000000</v>
      </c>
      <c r="B1266" s="12" t="s">
        <v>1701</v>
      </c>
    </row>
    <row r="1267" spans="1:2" ht="18" customHeight="1" x14ac:dyDescent="0.2">
      <c r="A1267" s="14">
        <v>1151540000000</v>
      </c>
      <c r="B1267" s="12" t="s">
        <v>1702</v>
      </c>
    </row>
    <row r="1268" spans="1:2" ht="18" customHeight="1" x14ac:dyDescent="0.2">
      <c r="A1268" s="14">
        <v>12630570000000</v>
      </c>
      <c r="B1268" s="12" t="s">
        <v>1703</v>
      </c>
    </row>
    <row r="1269" spans="1:2" ht="18" customHeight="1" x14ac:dyDescent="0.2">
      <c r="A1269" s="14">
        <v>53765130000000</v>
      </c>
      <c r="B1269" s="12" t="s">
        <v>1704</v>
      </c>
    </row>
    <row r="1270" spans="1:2" ht="18" customHeight="1" x14ac:dyDescent="0.2">
      <c r="A1270" s="14">
        <v>53717610000000</v>
      </c>
      <c r="B1270" s="12" t="s">
        <v>1705</v>
      </c>
    </row>
    <row r="1271" spans="1:2" ht="18" customHeight="1" x14ac:dyDescent="0.2">
      <c r="A1271" s="14">
        <v>1242550000000</v>
      </c>
      <c r="B1271" s="15" t="s">
        <v>1706</v>
      </c>
    </row>
    <row r="1272" spans="1:2" ht="18" customHeight="1" x14ac:dyDescent="0.2">
      <c r="A1272" s="14">
        <v>1378770000000</v>
      </c>
      <c r="B1272" s="15" t="s">
        <v>1707</v>
      </c>
    </row>
    <row r="1273" spans="1:2" ht="18" customHeight="1" x14ac:dyDescent="0.2">
      <c r="A1273" s="14">
        <v>1378850000000</v>
      </c>
      <c r="B1273" s="15" t="s">
        <v>1708</v>
      </c>
    </row>
    <row r="1274" spans="1:2" ht="18" customHeight="1" x14ac:dyDescent="0.2">
      <c r="A1274" s="14">
        <v>36678920000000</v>
      </c>
      <c r="B1274" s="12" t="s">
        <v>1709</v>
      </c>
    </row>
    <row r="1275" spans="1:2" ht="18" customHeight="1" x14ac:dyDescent="0.2">
      <c r="A1275" s="14">
        <v>54105460000000</v>
      </c>
      <c r="B1275" s="12" t="s">
        <v>1710</v>
      </c>
    </row>
    <row r="1276" spans="1:2" ht="18" customHeight="1" x14ac:dyDescent="0.2">
      <c r="A1276" s="14">
        <v>54722490000000</v>
      </c>
      <c r="B1276" s="12" t="s">
        <v>1711</v>
      </c>
    </row>
    <row r="1277" spans="1:2" ht="18" customHeight="1" x14ac:dyDescent="0.2">
      <c r="A1277" s="14">
        <v>55105530000000</v>
      </c>
      <c r="B1277" s="12" t="s">
        <v>1712</v>
      </c>
    </row>
    <row r="1278" spans="1:2" ht="18" customHeight="1" x14ac:dyDescent="0.2">
      <c r="A1278" s="14">
        <v>50757390000000</v>
      </c>
      <c r="B1278" s="12" t="s">
        <v>1713</v>
      </c>
    </row>
    <row r="1279" spans="1:2" ht="18" customHeight="1" x14ac:dyDescent="0.2">
      <c r="A1279" s="14">
        <v>55724210000000</v>
      </c>
      <c r="B1279" s="12" t="s">
        <v>1714</v>
      </c>
    </row>
    <row r="1280" spans="1:2" ht="18" customHeight="1" x14ac:dyDescent="0.2">
      <c r="A1280" s="14">
        <v>49709610000000</v>
      </c>
      <c r="B1280" s="19" t="s">
        <v>1715</v>
      </c>
    </row>
    <row r="1281" spans="1:2" ht="18" customHeight="1" x14ac:dyDescent="0.2">
      <c r="A1281" s="14">
        <v>29664150000000</v>
      </c>
      <c r="B1281" s="19" t="s">
        <v>1716</v>
      </c>
    </row>
    <row r="1282" spans="1:2" ht="18" customHeight="1" x14ac:dyDescent="0.2">
      <c r="A1282" s="14">
        <v>1073180000000</v>
      </c>
      <c r="B1282" s="20" t="s">
        <v>1717</v>
      </c>
    </row>
    <row r="1283" spans="1:2" ht="18" customHeight="1" x14ac:dyDescent="0.2">
      <c r="A1283" s="14">
        <v>1377290000000</v>
      </c>
      <c r="B1283" s="19" t="s">
        <v>1718</v>
      </c>
    </row>
    <row r="1284" spans="1:2" ht="18" customHeight="1" x14ac:dyDescent="0.2">
      <c r="A1284" s="14">
        <v>43697080000000</v>
      </c>
      <c r="B1284" s="20" t="s">
        <v>1719</v>
      </c>
    </row>
    <row r="1285" spans="1:2" ht="18" customHeight="1" x14ac:dyDescent="0.2">
      <c r="A1285" s="14">
        <v>1117080000000</v>
      </c>
      <c r="B1285" s="20" t="s">
        <v>1720</v>
      </c>
    </row>
    <row r="1286" spans="1:2" ht="18" customHeight="1" x14ac:dyDescent="0.2">
      <c r="A1286" s="14">
        <v>1145530000000</v>
      </c>
      <c r="B1286" s="20" t="s">
        <v>1721</v>
      </c>
    </row>
    <row r="1287" spans="1:2" ht="18" customHeight="1" x14ac:dyDescent="0.2">
      <c r="A1287" s="14">
        <v>61206200000000</v>
      </c>
      <c r="B1287" s="19" t="s">
        <v>1722</v>
      </c>
    </row>
    <row r="1288" spans="1:2" ht="18" customHeight="1" x14ac:dyDescent="0.2">
      <c r="A1288" s="14">
        <v>1060130000000</v>
      </c>
      <c r="B1288" s="20" t="s">
        <v>1723</v>
      </c>
    </row>
    <row r="1289" spans="1:2" ht="18" customHeight="1" x14ac:dyDescent="0.2">
      <c r="A1289" s="14">
        <v>36750690000000</v>
      </c>
      <c r="B1289" s="20" t="s">
        <v>1724</v>
      </c>
    </row>
    <row r="1290" spans="1:2" ht="18" customHeight="1" x14ac:dyDescent="0.2">
      <c r="A1290" s="14">
        <v>17769760000000</v>
      </c>
      <c r="B1290" s="20" t="s">
        <v>1725</v>
      </c>
    </row>
    <row r="1291" spans="1:2" ht="18" customHeight="1" x14ac:dyDescent="0.2">
      <c r="A1291" s="14">
        <v>1359130000000</v>
      </c>
      <c r="B1291" s="20" t="s">
        <v>1726</v>
      </c>
    </row>
    <row r="1292" spans="1:2" ht="18" customHeight="1" x14ac:dyDescent="0.2">
      <c r="A1292" s="14">
        <v>1255670000000</v>
      </c>
      <c r="B1292" s="20" t="s">
        <v>1727</v>
      </c>
    </row>
    <row r="1293" spans="1:2" ht="18" customHeight="1" x14ac:dyDescent="0.2">
      <c r="A1293" s="14">
        <v>48705730000000</v>
      </c>
      <c r="B1293" s="19" t="s">
        <v>1728</v>
      </c>
    </row>
    <row r="1294" spans="1:2" ht="18" customHeight="1" x14ac:dyDescent="0.2">
      <c r="A1294" s="14">
        <v>19650780000000</v>
      </c>
      <c r="B1294" s="20" t="s">
        <v>1729</v>
      </c>
    </row>
    <row r="1295" spans="1:2" ht="18" customHeight="1" x14ac:dyDescent="0.2">
      <c r="A1295" s="14">
        <v>5615800000000</v>
      </c>
      <c r="B1295" s="20" t="s">
        <v>1730</v>
      </c>
    </row>
    <row r="1296" spans="1:2" ht="18" customHeight="1" x14ac:dyDescent="0.2">
      <c r="A1296" s="14">
        <v>37684370000000</v>
      </c>
      <c r="B1296" s="19" t="s">
        <v>1731</v>
      </c>
    </row>
    <row r="1297" spans="1:2" ht="18" customHeight="1" x14ac:dyDescent="0.2">
      <c r="A1297" s="14">
        <v>48705810000000</v>
      </c>
      <c r="B1297" s="20" t="s">
        <v>1732</v>
      </c>
    </row>
    <row r="1298" spans="1:2" ht="18" customHeight="1" x14ac:dyDescent="0.2">
      <c r="A1298" s="14">
        <v>37756140000000</v>
      </c>
      <c r="B1298" s="19" t="s">
        <v>1733</v>
      </c>
    </row>
    <row r="1299" spans="1:2" ht="18" customHeight="1" x14ac:dyDescent="0.2">
      <c r="A1299" s="14">
        <v>1227540000000</v>
      </c>
      <c r="B1299" s="20" t="s">
        <v>1734</v>
      </c>
    </row>
    <row r="1300" spans="1:2" ht="18" customHeight="1" x14ac:dyDescent="0.2">
      <c r="A1300" s="14">
        <v>1228380000000</v>
      </c>
      <c r="B1300" s="20" t="s">
        <v>1735</v>
      </c>
    </row>
    <row r="1301" spans="1:2" ht="18" customHeight="1" x14ac:dyDescent="0.2">
      <c r="A1301" s="14">
        <v>50713240000000</v>
      </c>
      <c r="B1301" s="20" t="s">
        <v>1736</v>
      </c>
    </row>
    <row r="1302" spans="1:2" ht="18" customHeight="1" x14ac:dyDescent="0.2">
      <c r="A1302" s="14">
        <v>1240570000000</v>
      </c>
      <c r="B1302" s="20" t="s">
        <v>1737</v>
      </c>
    </row>
    <row r="1303" spans="1:2" ht="18" customHeight="1" x14ac:dyDescent="0.2">
      <c r="A1303" s="14">
        <v>56304050000000</v>
      </c>
      <c r="B1303" s="19" t="s">
        <v>1738</v>
      </c>
    </row>
    <row r="1304" spans="1:2" ht="18" customHeight="1" x14ac:dyDescent="0.2">
      <c r="A1304" s="14">
        <v>1299160000000</v>
      </c>
      <c r="B1304" s="20" t="s">
        <v>1739</v>
      </c>
    </row>
    <row r="1305" spans="1:2" ht="18" customHeight="1" x14ac:dyDescent="0.2">
      <c r="A1305" s="14">
        <v>1336940000000</v>
      </c>
      <c r="B1305" s="20" t="s">
        <v>1740</v>
      </c>
    </row>
    <row r="1306" spans="1:2" ht="18" customHeight="1" x14ac:dyDescent="0.2">
      <c r="A1306" s="14">
        <v>1200220000000</v>
      </c>
      <c r="B1306" s="20" t="s">
        <v>1741</v>
      </c>
    </row>
    <row r="1307" spans="1:2" ht="18" customHeight="1" x14ac:dyDescent="0.2">
      <c r="A1307" s="14">
        <v>60197150000000</v>
      </c>
      <c r="B1307" s="20" t="s">
        <v>1742</v>
      </c>
    </row>
    <row r="1308" spans="1:2" ht="18" customHeight="1" x14ac:dyDescent="0.2">
      <c r="A1308" s="14">
        <v>1124170000000</v>
      </c>
      <c r="B1308" s="20" t="s">
        <v>1743</v>
      </c>
    </row>
    <row r="1309" spans="1:2" ht="18" customHeight="1" x14ac:dyDescent="0.2">
      <c r="A1309" s="14">
        <v>56105610000000</v>
      </c>
      <c r="B1309" s="20" t="s">
        <v>1744</v>
      </c>
    </row>
    <row r="1310" spans="1:2" ht="18" customHeight="1" x14ac:dyDescent="0.2">
      <c r="A1310" s="14">
        <v>56726520000000</v>
      </c>
      <c r="B1310" s="20" t="s">
        <v>1745</v>
      </c>
    </row>
    <row r="1311" spans="1:2" ht="18" customHeight="1" x14ac:dyDescent="0.2">
      <c r="A1311" s="14">
        <v>39304760000000</v>
      </c>
      <c r="B1311" s="20" t="s">
        <v>1746</v>
      </c>
    </row>
    <row r="1312" spans="1:2" ht="18" customHeight="1" x14ac:dyDescent="0.2">
      <c r="A1312" s="14">
        <v>1314170000000</v>
      </c>
      <c r="B1312" s="20" t="s">
        <v>1747</v>
      </c>
    </row>
    <row r="1313" spans="1:2" ht="18" customHeight="1" x14ac:dyDescent="0.2">
      <c r="A1313" s="14">
        <v>36679180000000</v>
      </c>
      <c r="B1313" s="20" t="s">
        <v>1748</v>
      </c>
    </row>
    <row r="1314" spans="1:2" ht="18" customHeight="1" x14ac:dyDescent="0.2">
      <c r="A1314" s="14">
        <v>36679340000000</v>
      </c>
      <c r="B1314" s="19" t="s">
        <v>1749</v>
      </c>
    </row>
    <row r="1315" spans="1:2" ht="18" customHeight="1" x14ac:dyDescent="0.2">
      <c r="A1315" s="14">
        <v>1149340000000</v>
      </c>
      <c r="B1315" s="19" t="s">
        <v>1750</v>
      </c>
    </row>
    <row r="1316" spans="1:2" ht="18" customHeight="1" x14ac:dyDescent="0.2">
      <c r="A1316" s="14">
        <v>1298660000000</v>
      </c>
      <c r="B1316" s="19" t="s">
        <v>1751</v>
      </c>
    </row>
    <row r="1317" spans="1:2" ht="18" customHeight="1" x14ac:dyDescent="0.2">
      <c r="A1317" s="14">
        <v>15638340000000</v>
      </c>
      <c r="B1317" s="19" t="s">
        <v>1752</v>
      </c>
    </row>
    <row r="1318" spans="1:2" ht="18" customHeight="1" x14ac:dyDescent="0.2">
      <c r="A1318" s="14">
        <v>1227390000000</v>
      </c>
      <c r="B1318" s="20" t="s">
        <v>1753</v>
      </c>
    </row>
    <row r="1319" spans="1:2" ht="18" customHeight="1" x14ac:dyDescent="0.2">
      <c r="A1319" s="14">
        <v>1370000000000</v>
      </c>
      <c r="B1319" s="20" t="s">
        <v>1754</v>
      </c>
    </row>
    <row r="1320" spans="1:2" ht="18" customHeight="1" x14ac:dyDescent="0.2">
      <c r="A1320" s="14">
        <v>42693440000000</v>
      </c>
      <c r="B1320" s="19" t="s">
        <v>1755</v>
      </c>
    </row>
    <row r="1321" spans="1:2" ht="18" customHeight="1" x14ac:dyDescent="0.2">
      <c r="A1321" s="14">
        <v>1326130000000</v>
      </c>
      <c r="B1321" s="20" t="s">
        <v>1756</v>
      </c>
    </row>
    <row r="1322" spans="1:2" ht="18" customHeight="1" x14ac:dyDescent="0.2">
      <c r="A1322" s="14">
        <v>1390890000000</v>
      </c>
      <c r="B1322" s="20" t="s">
        <v>1757</v>
      </c>
    </row>
    <row r="1323" spans="1:2" ht="18" customHeight="1" x14ac:dyDescent="0.2">
      <c r="A1323" s="14">
        <v>1419780000000</v>
      </c>
      <c r="B1323" s="20" t="s">
        <v>1758</v>
      </c>
    </row>
    <row r="1324" spans="1:2" ht="18" customHeight="1" x14ac:dyDescent="0.2">
      <c r="A1324" s="14">
        <v>1099000000000</v>
      </c>
      <c r="B1324" s="20" t="s">
        <v>1759</v>
      </c>
    </row>
    <row r="1325" spans="1:2" ht="18" customHeight="1" x14ac:dyDescent="0.2">
      <c r="A1325" s="14">
        <v>37684520000000</v>
      </c>
      <c r="B1325" s="20" t="s">
        <v>1760</v>
      </c>
    </row>
    <row r="1326" spans="1:2" ht="18" customHeight="1" x14ac:dyDescent="0.2">
      <c r="A1326" s="14">
        <v>1399070000000</v>
      </c>
      <c r="B1326" s="20" t="s">
        <v>1761</v>
      </c>
    </row>
    <row r="1327" spans="1:2" ht="18" customHeight="1" x14ac:dyDescent="0.2">
      <c r="A1327" s="14">
        <v>1136620000000</v>
      </c>
      <c r="B1327" s="20" t="s">
        <v>1762</v>
      </c>
    </row>
    <row r="1328" spans="1:2" ht="18" customHeight="1" x14ac:dyDescent="0.2">
      <c r="A1328" s="14">
        <v>1317480000000</v>
      </c>
      <c r="B1328" s="20" t="s">
        <v>1763</v>
      </c>
    </row>
    <row r="1329" spans="1:2" ht="18" customHeight="1" x14ac:dyDescent="0.2">
      <c r="A1329" s="14">
        <v>1325300000000</v>
      </c>
      <c r="B1329" s="20" t="s">
        <v>1764</v>
      </c>
    </row>
    <row r="1330" spans="1:2" ht="18" customHeight="1" x14ac:dyDescent="0.2">
      <c r="A1330" s="14">
        <v>1369030000000</v>
      </c>
      <c r="B1330" s="20" t="s">
        <v>1765</v>
      </c>
    </row>
    <row r="1331" spans="1:2" ht="18" customHeight="1" x14ac:dyDescent="0.2">
      <c r="A1331" s="14">
        <v>10307740000000</v>
      </c>
      <c r="B1331" s="20" t="s">
        <v>1766</v>
      </c>
    </row>
    <row r="1332" spans="1:2" ht="18" customHeight="1" x14ac:dyDescent="0.2">
      <c r="A1332" s="14">
        <v>1249090000000</v>
      </c>
      <c r="B1332" s="20" t="s">
        <v>1767</v>
      </c>
    </row>
    <row r="1333" spans="1:2" ht="18" customHeight="1" x14ac:dyDescent="0.2">
      <c r="A1333" s="14">
        <v>1007500000000</v>
      </c>
      <c r="B1333" s="20" t="s">
        <v>1768</v>
      </c>
    </row>
    <row r="1334" spans="1:2" ht="18" customHeight="1" x14ac:dyDescent="0.2">
      <c r="A1334" s="14">
        <v>7618120000000</v>
      </c>
      <c r="B1334" s="20" t="s">
        <v>1769</v>
      </c>
    </row>
    <row r="1335" spans="1:2" ht="18" customHeight="1" x14ac:dyDescent="0.2">
      <c r="A1335" s="14">
        <v>19734600000000</v>
      </c>
      <c r="B1335" s="20" t="s">
        <v>1770</v>
      </c>
    </row>
    <row r="1336" spans="1:2" ht="18" customHeight="1" x14ac:dyDescent="0.2">
      <c r="A1336" s="14">
        <v>10625130000000</v>
      </c>
      <c r="B1336" s="20" t="s">
        <v>1771</v>
      </c>
    </row>
    <row r="1337" spans="1:2" ht="18" customHeight="1" x14ac:dyDescent="0.2">
      <c r="A1337" s="14">
        <v>57726940000000</v>
      </c>
      <c r="B1337" s="20" t="s">
        <v>1772</v>
      </c>
    </row>
    <row r="1338" spans="1:2" ht="18" customHeight="1" x14ac:dyDescent="0.2">
      <c r="A1338" s="14">
        <v>10767780000000</v>
      </c>
      <c r="B1338" s="19" t="s">
        <v>1772</v>
      </c>
    </row>
    <row r="1339" spans="1:2" ht="18" customHeight="1" x14ac:dyDescent="0.2">
      <c r="A1339" s="14">
        <v>61149120000000</v>
      </c>
      <c r="B1339" s="20" t="s">
        <v>1773</v>
      </c>
    </row>
    <row r="1340" spans="1:2" ht="18" customHeight="1" x14ac:dyDescent="0.2">
      <c r="A1340" s="14">
        <v>49709950000000</v>
      </c>
      <c r="B1340" s="20" t="s">
        <v>1774</v>
      </c>
    </row>
    <row r="1341" spans="1:2" ht="18" customHeight="1" x14ac:dyDescent="0.2">
      <c r="A1341" s="14">
        <v>54722640000000</v>
      </c>
      <c r="B1341" s="20" t="s">
        <v>1775</v>
      </c>
    </row>
    <row r="1342" spans="1:2" ht="18" customHeight="1" x14ac:dyDescent="0.2">
      <c r="A1342" s="14">
        <v>24658620000000</v>
      </c>
      <c r="B1342" s="20" t="s">
        <v>1776</v>
      </c>
    </row>
    <row r="1343" spans="1:2" ht="18" customHeight="1" x14ac:dyDescent="0.2">
      <c r="A1343" s="14">
        <v>47704820000000</v>
      </c>
      <c r="B1343" s="20" t="s">
        <v>1777</v>
      </c>
    </row>
    <row r="1344" spans="1:2" ht="18" customHeight="1" x14ac:dyDescent="0.2">
      <c r="A1344" s="14">
        <v>10625390000000</v>
      </c>
      <c r="B1344" s="19" t="s">
        <v>1778</v>
      </c>
    </row>
    <row r="1345" spans="1:2" ht="18" customHeight="1" x14ac:dyDescent="0.2">
      <c r="A1345" s="14">
        <v>49710010000000</v>
      </c>
      <c r="B1345" s="20" t="s">
        <v>1779</v>
      </c>
    </row>
    <row r="1346" spans="1:2" ht="18" customHeight="1" x14ac:dyDescent="0.2">
      <c r="A1346" s="14">
        <v>31669510000000</v>
      </c>
      <c r="B1346" s="20" t="s">
        <v>1780</v>
      </c>
    </row>
    <row r="1347" spans="1:2" ht="18" customHeight="1" x14ac:dyDescent="0.2">
      <c r="A1347" s="21">
        <v>1194870000000</v>
      </c>
      <c r="B1347" s="20" t="s">
        <v>1781</v>
      </c>
    </row>
    <row r="1348" spans="1:2" ht="18" customHeight="1" x14ac:dyDescent="0.2">
      <c r="A1348" s="21">
        <v>13632300000000</v>
      </c>
      <c r="B1348" s="20" t="s">
        <v>1782</v>
      </c>
    </row>
    <row r="1349" spans="1:2" ht="18" customHeight="1" x14ac:dyDescent="0.2">
      <c r="A1349" s="21">
        <v>19651020000000</v>
      </c>
      <c r="B1349" s="19" t="s">
        <v>1783</v>
      </c>
    </row>
    <row r="1350" spans="1:2" ht="18" customHeight="1" x14ac:dyDescent="0.2">
      <c r="A1350" s="21">
        <v>45701690000000</v>
      </c>
      <c r="B1350" s="20" t="s">
        <v>1784</v>
      </c>
    </row>
    <row r="1351" spans="1:2" ht="18" customHeight="1" x14ac:dyDescent="0.2">
      <c r="A1351" s="21">
        <v>1016670000000</v>
      </c>
      <c r="B1351" s="19" t="s">
        <v>1785</v>
      </c>
    </row>
    <row r="1352" spans="1:2" ht="18" customHeight="1" x14ac:dyDescent="0.2">
      <c r="A1352" s="21">
        <v>1168220000000</v>
      </c>
      <c r="B1352" s="19" t="s">
        <v>1786</v>
      </c>
    </row>
    <row r="1353" spans="1:2" ht="18" customHeight="1" x14ac:dyDescent="0.2">
      <c r="A1353" s="21">
        <v>1238100000000</v>
      </c>
      <c r="B1353" s="20" t="s">
        <v>1787</v>
      </c>
    </row>
    <row r="1354" spans="1:2" ht="18" customHeight="1" x14ac:dyDescent="0.2">
      <c r="A1354" s="21">
        <v>19651360000000</v>
      </c>
      <c r="B1354" s="20" t="s">
        <v>1788</v>
      </c>
    </row>
    <row r="1355" spans="1:2" ht="18" customHeight="1" x14ac:dyDescent="0.2">
      <c r="A1355" s="21">
        <v>6616220000000</v>
      </c>
      <c r="B1355" s="20" t="s">
        <v>1789</v>
      </c>
    </row>
    <row r="1356" spans="1:2" ht="18" customHeight="1" x14ac:dyDescent="0.2">
      <c r="A1356" s="21">
        <v>23303630000000</v>
      </c>
      <c r="B1356" s="20" t="s">
        <v>1790</v>
      </c>
    </row>
    <row r="1357" spans="1:2" ht="18" customHeight="1" x14ac:dyDescent="0.2">
      <c r="A1357" s="21">
        <v>1256580000000</v>
      </c>
      <c r="B1357" s="20" t="s">
        <v>1791</v>
      </c>
    </row>
    <row r="1358" spans="1:2" ht="18" customHeight="1" x14ac:dyDescent="0.2">
      <c r="A1358" s="21">
        <v>23656230000000</v>
      </c>
      <c r="B1358" s="20" t="s">
        <v>1792</v>
      </c>
    </row>
    <row r="1359" spans="1:2" ht="18" customHeight="1" x14ac:dyDescent="0.2">
      <c r="A1359" s="21">
        <v>35675790000000</v>
      </c>
      <c r="B1359" s="19" t="s">
        <v>1793</v>
      </c>
    </row>
    <row r="1360" spans="1:2" ht="18" customHeight="1" x14ac:dyDescent="0.2">
      <c r="A1360" s="21">
        <v>11626610000000</v>
      </c>
      <c r="B1360" s="20" t="s">
        <v>1794</v>
      </c>
    </row>
    <row r="1361" spans="1:2" ht="18" customHeight="1" x14ac:dyDescent="0.2">
      <c r="A1361" s="21">
        <v>19651510000000</v>
      </c>
      <c r="B1361" s="19" t="s">
        <v>1795</v>
      </c>
    </row>
    <row r="1362" spans="1:2" ht="18" customHeight="1" x14ac:dyDescent="0.2">
      <c r="A1362" s="21">
        <v>51714560000000</v>
      </c>
      <c r="B1362" s="19" t="s">
        <v>1796</v>
      </c>
    </row>
    <row r="1363" spans="1:2" ht="18" customHeight="1" x14ac:dyDescent="0.2">
      <c r="A1363" s="21">
        <v>57727020000000</v>
      </c>
      <c r="B1363" s="20" t="s">
        <v>1797</v>
      </c>
    </row>
    <row r="1364" spans="1:2" ht="18" customHeight="1" x14ac:dyDescent="0.2">
      <c r="A1364" s="21">
        <v>19768690000000</v>
      </c>
      <c r="B1364" s="20" t="s">
        <v>1798</v>
      </c>
    </row>
    <row r="1365" spans="1:2" ht="18" customHeight="1" x14ac:dyDescent="0.2">
      <c r="A1365" s="21">
        <v>1196690000000</v>
      </c>
      <c r="B1365" s="20" t="s">
        <v>1799</v>
      </c>
    </row>
    <row r="1366" spans="1:2" ht="18" customHeight="1" x14ac:dyDescent="0.2">
      <c r="A1366" s="21">
        <v>1354670000000</v>
      </c>
      <c r="B1366" s="20" t="s">
        <v>1800</v>
      </c>
    </row>
    <row r="1367" spans="1:2" ht="18" customHeight="1" x14ac:dyDescent="0.2">
      <c r="A1367" s="21">
        <v>54767940000000</v>
      </c>
      <c r="B1367" s="20" t="s">
        <v>1801</v>
      </c>
    </row>
    <row r="1368" spans="1:2" ht="18" customHeight="1" x14ac:dyDescent="0.2">
      <c r="A1368" s="21">
        <v>54722980000000</v>
      </c>
      <c r="B1368" s="20" t="s">
        <v>1802</v>
      </c>
    </row>
    <row r="1369" spans="1:2" ht="18" customHeight="1" x14ac:dyDescent="0.2">
      <c r="A1369" s="21">
        <v>1267140000000</v>
      </c>
      <c r="B1369" s="19" t="s">
        <v>1803</v>
      </c>
    </row>
    <row r="1370" spans="1:2" ht="18" customHeight="1" x14ac:dyDescent="0.2">
      <c r="A1370" s="21">
        <v>49710350000000</v>
      </c>
      <c r="B1370" s="20" t="s">
        <v>1804</v>
      </c>
    </row>
    <row r="1371" spans="1:2" ht="18" customHeight="1" x14ac:dyDescent="0.2">
      <c r="A1371" s="21">
        <v>1216650000000</v>
      </c>
      <c r="B1371" s="20" t="s">
        <v>1805</v>
      </c>
    </row>
    <row r="1372" spans="1:2" ht="18" customHeight="1" x14ac:dyDescent="0.2">
      <c r="A1372" s="21">
        <v>20764140000000</v>
      </c>
      <c r="B1372" s="20" t="s">
        <v>1806</v>
      </c>
    </row>
    <row r="1373" spans="1:2" ht="18" customHeight="1" x14ac:dyDescent="0.2">
      <c r="A1373" s="21">
        <v>1179940000000</v>
      </c>
      <c r="B1373" s="20" t="s">
        <v>1807</v>
      </c>
    </row>
    <row r="1374" spans="1:2" ht="18" customHeight="1" x14ac:dyDescent="0.2">
      <c r="A1374" s="21">
        <v>47705080000000</v>
      </c>
      <c r="B1374" s="20" t="s">
        <v>1808</v>
      </c>
    </row>
    <row r="1375" spans="1:2" ht="18" customHeight="1" x14ac:dyDescent="0.2">
      <c r="A1375" s="21">
        <v>47705160000000</v>
      </c>
      <c r="B1375" s="20" t="s">
        <v>1809</v>
      </c>
    </row>
    <row r="1376" spans="1:2" ht="18" customHeight="1" x14ac:dyDescent="0.2">
      <c r="A1376" s="21">
        <v>51301250000000</v>
      </c>
      <c r="B1376" s="20" t="s">
        <v>1810</v>
      </c>
    </row>
    <row r="1377" spans="1:2" ht="18" customHeight="1" x14ac:dyDescent="0.2">
      <c r="A1377" s="21">
        <v>58105870000000</v>
      </c>
      <c r="B1377" s="20" t="s">
        <v>1811</v>
      </c>
    </row>
    <row r="1378" spans="1:2" ht="18" customHeight="1" x14ac:dyDescent="0.2">
      <c r="A1378" s="21">
        <v>1172420000000</v>
      </c>
      <c r="B1378" s="19" t="s">
        <v>1812</v>
      </c>
    </row>
    <row r="1379" spans="1:2" ht="18" customHeight="1" x14ac:dyDescent="0.2">
      <c r="A1379" s="21">
        <v>1143220000000</v>
      </c>
      <c r="B1379" s="20" t="s">
        <v>1813</v>
      </c>
    </row>
    <row r="1380" spans="1:2" ht="18" customHeight="1" x14ac:dyDescent="0.2">
      <c r="A1380" s="21">
        <v>36679590000000</v>
      </c>
      <c r="B1380" s="20" t="s">
        <v>1814</v>
      </c>
    </row>
  </sheetData>
  <sortState xmlns:xlrd2="http://schemas.microsoft.com/office/spreadsheetml/2017/richdata2" ref="A3:B47">
    <sortCondition ref="A3:A47"/>
  </sortState>
  <mergeCells count="1">
    <mergeCell ref="A1:B1"/>
  </mergeCells>
  <conditionalFormatting sqref="A3:A665 A667:A1378">
    <cfRule type="duplicateValues" dxfId="8" priority="6"/>
    <cfRule type="duplicateValues" dxfId="7" priority="7"/>
  </conditionalFormatting>
  <conditionalFormatting sqref="A666">
    <cfRule type="duplicateValues" dxfId="6" priority="3"/>
    <cfRule type="duplicateValues" dxfId="5" priority="4"/>
    <cfRule type="duplicateValues" dxfId="4" priority="5"/>
  </conditionalFormatting>
  <conditionalFormatting sqref="A1379:A1380">
    <cfRule type="duplicateValues" dxfId="3" priority="1"/>
    <cfRule type="duplicateValues" dxfId="2" priority="2"/>
  </conditionalFormatting>
  <pageMargins left="0.45" right="0.45" top="0.75" bottom="0.75" header="0.3" footer="0.3"/>
  <pageSetup orientation="landscape" r:id="rId1"/>
  <headerFooter>
    <oddHeader>&amp;C&amp;"Arial,Bold"&amp;12LEAs Exceeding 1 Percent Threshold—CDS Order</oddHeader>
    <oddFooter>&amp;L&amp;"Arial,Regular"&amp;12&amp;A&amp;R&amp;"Arial,Regular"&amp;12&amp;P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81"/>
  <sheetViews>
    <sheetView workbookViewId="0">
      <pane ySplit="2" topLeftCell="A3" activePane="bottomLeft" state="frozen"/>
      <selection pane="bottomLeft" sqref="A1:B1"/>
    </sheetView>
  </sheetViews>
  <sheetFormatPr defaultColWidth="48.42578125" defaultRowHeight="18" customHeight="1" x14ac:dyDescent="0.25"/>
  <cols>
    <col min="1" max="1" width="33.28515625" style="6" customWidth="1"/>
    <col min="2" max="2" width="94.42578125" style="3" customWidth="1"/>
    <col min="3" max="16384" width="48.42578125" style="1"/>
  </cols>
  <sheetData>
    <row r="1" spans="1:2" ht="27.75" x14ac:dyDescent="0.25">
      <c r="A1" s="30" t="s">
        <v>1815</v>
      </c>
      <c r="B1" s="30"/>
    </row>
    <row r="2" spans="1:2" ht="18" customHeight="1" x14ac:dyDescent="0.25">
      <c r="A2" s="28" t="s">
        <v>9</v>
      </c>
      <c r="B2" s="29" t="s">
        <v>10</v>
      </c>
    </row>
    <row r="3" spans="1:2" ht="18" customHeight="1" x14ac:dyDescent="0.2">
      <c r="A3" s="18">
        <v>1368200000000</v>
      </c>
      <c r="B3" s="17" t="s">
        <v>1816</v>
      </c>
    </row>
    <row r="4" spans="1:2" ht="18" customHeight="1" x14ac:dyDescent="0.2">
      <c r="A4" s="18">
        <v>60082210000000</v>
      </c>
      <c r="B4" s="17" t="s">
        <v>1817</v>
      </c>
    </row>
    <row r="5" spans="1:2" ht="18" customHeight="1" x14ac:dyDescent="0.2">
      <c r="A5" s="18">
        <v>1306090000000</v>
      </c>
      <c r="B5" s="17" t="s">
        <v>1818</v>
      </c>
    </row>
    <row r="6" spans="1:2" ht="18" customHeight="1" x14ac:dyDescent="0.2">
      <c r="A6" s="18">
        <v>61192750000000</v>
      </c>
      <c r="B6" s="17" t="s">
        <v>1819</v>
      </c>
    </row>
    <row r="7" spans="1:2" ht="18" customHeight="1" x14ac:dyDescent="0.2">
      <c r="A7" s="18">
        <v>1227960000000</v>
      </c>
      <c r="B7" s="17" t="s">
        <v>1820</v>
      </c>
    </row>
    <row r="8" spans="1:2" ht="18" customHeight="1" x14ac:dyDescent="0.2">
      <c r="A8" s="18">
        <v>61168590000000</v>
      </c>
      <c r="B8" s="17" t="s">
        <v>1821</v>
      </c>
    </row>
    <row r="9" spans="1:2" ht="18" customHeight="1" x14ac:dyDescent="0.2">
      <c r="A9" s="18">
        <v>1374480000000</v>
      </c>
      <c r="B9" s="17" t="s">
        <v>1822</v>
      </c>
    </row>
    <row r="10" spans="1:2" ht="18" customHeight="1" x14ac:dyDescent="0.2">
      <c r="A10" s="18">
        <v>1319950000000</v>
      </c>
      <c r="B10" s="17" t="s">
        <v>1823</v>
      </c>
    </row>
    <row r="11" spans="1:2" ht="18" customHeight="1" x14ac:dyDescent="0.2">
      <c r="A11" s="18">
        <v>19642870000000</v>
      </c>
      <c r="B11" s="17" t="s">
        <v>1824</v>
      </c>
    </row>
    <row r="12" spans="1:2" ht="18" customHeight="1" x14ac:dyDescent="0.2">
      <c r="A12" s="18">
        <v>1338920000000</v>
      </c>
      <c r="B12" s="17" t="s">
        <v>1825</v>
      </c>
    </row>
    <row r="13" spans="1:2" ht="18" customHeight="1" x14ac:dyDescent="0.2">
      <c r="A13" s="18">
        <v>1187600000000</v>
      </c>
      <c r="B13" s="17" t="s">
        <v>1826</v>
      </c>
    </row>
    <row r="14" spans="1:2" ht="18" customHeight="1" x14ac:dyDescent="0.2">
      <c r="A14" s="18">
        <v>48705240000000</v>
      </c>
      <c r="B14" s="17" t="s">
        <v>1827</v>
      </c>
    </row>
    <row r="15" spans="1:2" ht="18" customHeight="1" x14ac:dyDescent="0.2">
      <c r="A15" s="18">
        <v>55751840000000</v>
      </c>
      <c r="B15" s="17" t="s">
        <v>1828</v>
      </c>
    </row>
    <row r="16" spans="1:2" ht="18" customHeight="1" x14ac:dyDescent="0.2">
      <c r="A16" s="18">
        <v>14632480000000</v>
      </c>
      <c r="B16" s="17" t="s">
        <v>1829</v>
      </c>
    </row>
    <row r="17" spans="1:2" ht="18" customHeight="1" x14ac:dyDescent="0.2">
      <c r="A17" s="18">
        <v>15633540000000</v>
      </c>
      <c r="B17" s="17" t="s">
        <v>1830</v>
      </c>
    </row>
    <row r="18" spans="1:2" ht="18" customHeight="1" x14ac:dyDescent="0.2">
      <c r="A18" s="18">
        <v>21653000000000</v>
      </c>
      <c r="B18" s="17" t="s">
        <v>1831</v>
      </c>
    </row>
    <row r="19" spans="1:2" ht="18" customHeight="1" x14ac:dyDescent="0.2">
      <c r="A19" s="18">
        <v>12627290000000</v>
      </c>
      <c r="B19" s="17" t="s">
        <v>1832</v>
      </c>
    </row>
    <row r="20" spans="1:2" ht="18" customHeight="1" x14ac:dyDescent="0.2">
      <c r="A20" s="18">
        <v>41688740000000</v>
      </c>
      <c r="B20" s="17" t="s">
        <v>1833</v>
      </c>
    </row>
    <row r="21" spans="1:2" ht="18" customHeight="1" x14ac:dyDescent="0.2">
      <c r="A21" s="18">
        <v>19770160000000</v>
      </c>
      <c r="B21" s="17" t="s">
        <v>1834</v>
      </c>
    </row>
    <row r="22" spans="1:2" ht="18" customHeight="1" x14ac:dyDescent="0.2">
      <c r="A22" s="18">
        <v>1316170000000</v>
      </c>
      <c r="B22" s="17" t="s">
        <v>1835</v>
      </c>
    </row>
    <row r="23" spans="1:2" ht="18" customHeight="1" x14ac:dyDescent="0.2">
      <c r="A23" s="18">
        <v>1231250000000</v>
      </c>
      <c r="B23" s="17" t="s">
        <v>1836</v>
      </c>
    </row>
    <row r="24" spans="1:2" ht="18" customHeight="1" x14ac:dyDescent="0.2">
      <c r="A24" s="18">
        <v>7616710000000</v>
      </c>
      <c r="B24" s="17" t="s">
        <v>1837</v>
      </c>
    </row>
    <row r="25" spans="1:2" ht="18" customHeight="1" x14ac:dyDescent="0.2">
      <c r="A25" s="18">
        <v>11625540000000</v>
      </c>
      <c r="B25" s="17" t="s">
        <v>1838</v>
      </c>
    </row>
    <row r="26" spans="1:2" ht="18" customHeight="1" x14ac:dyDescent="0.2">
      <c r="A26" s="18">
        <v>45699220000000</v>
      </c>
      <c r="B26" s="17" t="s">
        <v>1839</v>
      </c>
    </row>
    <row r="27" spans="1:2" ht="18" customHeight="1" x14ac:dyDescent="0.2">
      <c r="A27" s="18">
        <v>1151390000000</v>
      </c>
      <c r="B27" s="17" t="s">
        <v>1840</v>
      </c>
    </row>
    <row r="28" spans="1:2" ht="18" customHeight="1" x14ac:dyDescent="0.2">
      <c r="A28" s="18">
        <v>20756060000000</v>
      </c>
      <c r="B28" s="17" t="s">
        <v>1841</v>
      </c>
    </row>
    <row r="29" spans="1:2" ht="18" customHeight="1" x14ac:dyDescent="0.2">
      <c r="A29" s="18">
        <v>35674620000000</v>
      </c>
      <c r="B29" s="17" t="s">
        <v>1842</v>
      </c>
    </row>
    <row r="30" spans="1:2" ht="18" customHeight="1" x14ac:dyDescent="0.2">
      <c r="A30" s="18">
        <v>29663240000000</v>
      </c>
      <c r="B30" s="17" t="s">
        <v>1843</v>
      </c>
    </row>
    <row r="31" spans="1:2" ht="18" customHeight="1" x14ac:dyDescent="0.2">
      <c r="A31" s="18">
        <v>1319380000000</v>
      </c>
      <c r="B31" s="17" t="s">
        <v>1844</v>
      </c>
    </row>
    <row r="32" spans="1:2" ht="18" customHeight="1" x14ac:dyDescent="0.2">
      <c r="A32" s="18">
        <v>1284540000000</v>
      </c>
      <c r="B32" s="17" t="s">
        <v>1845</v>
      </c>
    </row>
    <row r="33" spans="1:2" ht="18" customHeight="1" x14ac:dyDescent="0.2">
      <c r="A33" s="18">
        <v>55723480000000</v>
      </c>
      <c r="B33" s="17" t="s">
        <v>1846</v>
      </c>
    </row>
    <row r="34" spans="1:2" ht="18" customHeight="1" x14ac:dyDescent="0.2">
      <c r="A34" s="18">
        <v>16638910000000</v>
      </c>
      <c r="B34" s="17" t="s">
        <v>1847</v>
      </c>
    </row>
    <row r="35" spans="1:2" ht="18" customHeight="1" x14ac:dyDescent="0.2">
      <c r="A35" s="18">
        <v>61126010000000</v>
      </c>
      <c r="B35" s="17" t="s">
        <v>1848</v>
      </c>
    </row>
    <row r="36" spans="1:2" ht="18" customHeight="1" x14ac:dyDescent="0.2">
      <c r="A36" s="18">
        <v>1201050000000</v>
      </c>
      <c r="B36" s="17" t="s">
        <v>1849</v>
      </c>
    </row>
    <row r="37" spans="1:2" ht="18" customHeight="1" x14ac:dyDescent="0.2">
      <c r="A37" s="18">
        <v>1297590000000</v>
      </c>
      <c r="B37" s="17" t="s">
        <v>1850</v>
      </c>
    </row>
    <row r="38" spans="1:2" ht="18" customHeight="1" x14ac:dyDescent="0.2">
      <c r="A38" s="18">
        <v>1232570000000</v>
      </c>
      <c r="B38" s="17" t="s">
        <v>1851</v>
      </c>
    </row>
    <row r="39" spans="1:2" ht="18" customHeight="1" x14ac:dyDescent="0.2">
      <c r="A39" s="18">
        <v>43305850000000</v>
      </c>
      <c r="B39" s="17" t="s">
        <v>1852</v>
      </c>
    </row>
    <row r="40" spans="1:2" ht="18" customHeight="1" x14ac:dyDescent="0.2">
      <c r="A40" s="18">
        <v>1297180000000</v>
      </c>
      <c r="B40" s="17" t="s">
        <v>1853</v>
      </c>
    </row>
    <row r="41" spans="1:2" ht="18" customHeight="1" x14ac:dyDescent="0.2">
      <c r="A41" s="18">
        <v>54718940000000</v>
      </c>
      <c r="B41" s="17" t="s">
        <v>1854</v>
      </c>
    </row>
    <row r="42" spans="1:2" ht="18" customHeight="1" x14ac:dyDescent="0.2">
      <c r="A42" s="18">
        <v>47702430000000</v>
      </c>
      <c r="B42" s="17" t="s">
        <v>1855</v>
      </c>
    </row>
    <row r="43" spans="1:2" ht="18" customHeight="1" x14ac:dyDescent="0.2">
      <c r="A43" s="18">
        <v>1276470000000</v>
      </c>
      <c r="B43" s="17" t="s">
        <v>1856</v>
      </c>
    </row>
    <row r="44" spans="1:2" ht="18" customHeight="1" x14ac:dyDescent="0.2">
      <c r="A44" s="18">
        <v>51713730000000</v>
      </c>
      <c r="B44" s="17" t="s">
        <v>1857</v>
      </c>
    </row>
    <row r="45" spans="1:2" ht="18" customHeight="1" x14ac:dyDescent="0.2">
      <c r="A45" s="18">
        <v>26736680000000</v>
      </c>
      <c r="B45" s="17" t="s">
        <v>1858</v>
      </c>
    </row>
    <row r="46" spans="1:2" ht="18" customHeight="1" x14ac:dyDescent="0.2">
      <c r="A46" s="18">
        <v>1647800000000</v>
      </c>
      <c r="B46" s="17" t="s">
        <v>1859</v>
      </c>
    </row>
    <row r="47" spans="1:2" ht="18" customHeight="1" x14ac:dyDescent="0.2">
      <c r="A47" s="18">
        <v>9100900000000</v>
      </c>
      <c r="B47" s="17" t="s">
        <v>1860</v>
      </c>
    </row>
    <row r="48" spans="1:2" ht="18" customHeight="1" x14ac:dyDescent="0.2">
      <c r="A48" s="18">
        <v>1390300000000</v>
      </c>
      <c r="B48" s="17" t="s">
        <v>1861</v>
      </c>
    </row>
    <row r="49" spans="1:2" ht="18" customHeight="1" x14ac:dyDescent="0.2">
      <c r="A49" s="18">
        <v>34673220000000</v>
      </c>
      <c r="B49" s="17" t="s">
        <v>1862</v>
      </c>
    </row>
    <row r="50" spans="1:2" ht="18" customHeight="1" x14ac:dyDescent="0.2">
      <c r="A50" s="18">
        <v>1294030000000</v>
      </c>
      <c r="B50" s="17" t="s">
        <v>1863</v>
      </c>
    </row>
    <row r="51" spans="1:2" ht="18" customHeight="1" x14ac:dyDescent="0.2">
      <c r="A51" s="18">
        <v>1298580000000</v>
      </c>
      <c r="B51" s="17" t="s">
        <v>1864</v>
      </c>
    </row>
    <row r="52" spans="1:2" ht="18" customHeight="1" x14ac:dyDescent="0.2">
      <c r="A52" s="18">
        <v>1420000000000</v>
      </c>
      <c r="B52" s="17" t="s">
        <v>1865</v>
      </c>
    </row>
    <row r="53" spans="1:2" ht="18" customHeight="1" x14ac:dyDescent="0.2">
      <c r="A53" s="18">
        <v>60379560000000</v>
      </c>
      <c r="B53" s="17" t="s">
        <v>1866</v>
      </c>
    </row>
    <row r="54" spans="1:2" ht="18" customHeight="1" x14ac:dyDescent="0.2">
      <c r="A54" s="18">
        <v>1150480000000</v>
      </c>
      <c r="B54" s="17" t="s">
        <v>1867</v>
      </c>
    </row>
    <row r="55" spans="1:2" ht="18" customHeight="1" x14ac:dyDescent="0.2">
      <c r="A55" s="18">
        <v>49706980000000</v>
      </c>
      <c r="B55" s="17" t="s">
        <v>1868</v>
      </c>
    </row>
    <row r="56" spans="1:2" ht="18" customHeight="1" x14ac:dyDescent="0.2">
      <c r="A56" s="18">
        <v>12628100000000</v>
      </c>
      <c r="B56" s="17" t="s">
        <v>1869</v>
      </c>
    </row>
    <row r="57" spans="1:2" ht="18" customHeight="1" x14ac:dyDescent="0.2">
      <c r="A57" s="18">
        <v>12628360000000</v>
      </c>
      <c r="B57" s="17" t="s">
        <v>1870</v>
      </c>
    </row>
    <row r="58" spans="1:2" ht="18" customHeight="1" x14ac:dyDescent="0.2">
      <c r="A58" s="18">
        <v>47703180000000</v>
      </c>
      <c r="B58" s="17" t="s">
        <v>1871</v>
      </c>
    </row>
    <row r="59" spans="1:2" ht="18" customHeight="1" x14ac:dyDescent="0.2">
      <c r="A59" s="18">
        <v>52715480000000</v>
      </c>
      <c r="B59" s="17" t="s">
        <v>1872</v>
      </c>
    </row>
    <row r="60" spans="1:2" ht="18" customHeight="1" x14ac:dyDescent="0.2">
      <c r="A60" s="18">
        <v>27660270000000</v>
      </c>
      <c r="B60" s="17" t="s">
        <v>1873</v>
      </c>
    </row>
    <row r="61" spans="1:2" ht="18" customHeight="1" x14ac:dyDescent="0.2">
      <c r="A61" s="18">
        <v>30400970000000</v>
      </c>
      <c r="B61" s="17" t="s">
        <v>1874</v>
      </c>
    </row>
    <row r="62" spans="1:2" ht="18" customHeight="1" x14ac:dyDescent="0.2">
      <c r="A62" s="18">
        <v>44697570000000</v>
      </c>
      <c r="B62" s="17" t="s">
        <v>1875</v>
      </c>
    </row>
    <row r="63" spans="1:2" ht="18" customHeight="1" x14ac:dyDescent="0.2">
      <c r="A63" s="18">
        <v>1374710000000</v>
      </c>
      <c r="B63" s="17" t="s">
        <v>1876</v>
      </c>
    </row>
    <row r="64" spans="1:2" ht="18" customHeight="1" x14ac:dyDescent="0.2">
      <c r="A64" s="18">
        <v>61125850000000</v>
      </c>
      <c r="B64" s="17" t="s">
        <v>1877</v>
      </c>
    </row>
    <row r="65" spans="1:2" ht="18" customHeight="1" x14ac:dyDescent="0.2">
      <c r="A65" s="18">
        <v>19646260000000</v>
      </c>
      <c r="B65" s="17" t="s">
        <v>1878</v>
      </c>
    </row>
    <row r="66" spans="1:2" ht="18" customHeight="1" x14ac:dyDescent="0.2">
      <c r="A66" s="18">
        <v>13101320000000</v>
      </c>
      <c r="B66" s="17" t="s">
        <v>1879</v>
      </c>
    </row>
    <row r="67" spans="1:2" ht="18" customHeight="1" x14ac:dyDescent="0.2">
      <c r="A67" s="18">
        <v>1425470000000</v>
      </c>
      <c r="B67" s="17" t="s">
        <v>1880</v>
      </c>
    </row>
    <row r="68" spans="1:2" ht="18" customHeight="1" x14ac:dyDescent="0.2">
      <c r="A68" s="18">
        <v>1343460000000</v>
      </c>
      <c r="B68" s="17" t="s">
        <v>1881</v>
      </c>
    </row>
    <row r="69" spans="1:2" ht="18" customHeight="1" x14ac:dyDescent="0.2">
      <c r="A69" s="18">
        <v>1401110000000</v>
      </c>
      <c r="B69" s="17" t="s">
        <v>1882</v>
      </c>
    </row>
    <row r="70" spans="1:2" ht="18" customHeight="1" x14ac:dyDescent="0.2">
      <c r="A70" s="18">
        <v>1215090000000</v>
      </c>
      <c r="B70" s="17" t="s">
        <v>1883</v>
      </c>
    </row>
    <row r="71" spans="1:2" ht="18" customHeight="1" x14ac:dyDescent="0.2">
      <c r="A71" s="18">
        <v>1214260000000</v>
      </c>
      <c r="B71" s="17" t="s">
        <v>1884</v>
      </c>
    </row>
    <row r="72" spans="1:2" ht="18" customHeight="1" x14ac:dyDescent="0.2">
      <c r="A72" s="18">
        <v>35674880000000</v>
      </c>
      <c r="B72" s="17" t="s">
        <v>1885</v>
      </c>
    </row>
    <row r="73" spans="1:2" ht="18" customHeight="1" x14ac:dyDescent="0.2">
      <c r="A73" s="18">
        <v>1378510000000</v>
      </c>
      <c r="B73" s="17" t="s">
        <v>1886</v>
      </c>
    </row>
    <row r="74" spans="1:2" ht="18" customHeight="1" x14ac:dyDescent="0.2">
      <c r="A74" s="18">
        <v>37681630000000</v>
      </c>
      <c r="B74" s="17" t="s">
        <v>1887</v>
      </c>
    </row>
    <row r="75" spans="1:2" ht="18" customHeight="1" x14ac:dyDescent="0.2">
      <c r="A75" s="18">
        <v>37681710000000</v>
      </c>
      <c r="B75" s="17" t="s">
        <v>1888</v>
      </c>
    </row>
    <row r="76" spans="1:2" ht="18" customHeight="1" x14ac:dyDescent="0.2">
      <c r="A76" s="18">
        <v>47703670000000</v>
      </c>
      <c r="B76" s="17" t="s">
        <v>1889</v>
      </c>
    </row>
    <row r="77" spans="1:2" ht="18" customHeight="1" x14ac:dyDescent="0.2">
      <c r="A77" s="18">
        <v>21653340000000</v>
      </c>
      <c r="B77" s="17" t="s">
        <v>1890</v>
      </c>
    </row>
    <row r="78" spans="1:2" ht="18" customHeight="1" x14ac:dyDescent="0.2">
      <c r="A78" s="18">
        <v>1406160000000</v>
      </c>
      <c r="B78" s="17" t="s">
        <v>1891</v>
      </c>
    </row>
    <row r="79" spans="1:2" ht="18" customHeight="1" x14ac:dyDescent="0.2">
      <c r="A79" s="18">
        <v>12629010000000</v>
      </c>
      <c r="B79" s="17" t="s">
        <v>1892</v>
      </c>
    </row>
    <row r="80" spans="1:2" ht="18" customHeight="1" x14ac:dyDescent="0.2">
      <c r="A80" s="18">
        <v>21653420000000</v>
      </c>
      <c r="B80" s="17" t="s">
        <v>1893</v>
      </c>
    </row>
    <row r="81" spans="1:2" ht="18" customHeight="1" x14ac:dyDescent="0.2">
      <c r="A81" s="18">
        <v>21653590000000</v>
      </c>
      <c r="B81" s="17" t="s">
        <v>1894</v>
      </c>
    </row>
    <row r="82" spans="1:2" ht="18" customHeight="1" x14ac:dyDescent="0.2">
      <c r="A82" s="18">
        <v>17101730000000</v>
      </c>
      <c r="B82" s="17" t="s">
        <v>1895</v>
      </c>
    </row>
    <row r="83" spans="1:2" ht="18" customHeight="1" x14ac:dyDescent="0.2">
      <c r="A83" s="18">
        <v>1089280000000</v>
      </c>
      <c r="B83" s="17" t="s">
        <v>1896</v>
      </c>
    </row>
    <row r="84" spans="1:2" ht="18" customHeight="1" x14ac:dyDescent="0.2">
      <c r="A84" s="18">
        <v>52715630000000</v>
      </c>
      <c r="B84" s="17" t="s">
        <v>1897</v>
      </c>
    </row>
    <row r="85" spans="1:2" ht="18" customHeight="1" x14ac:dyDescent="0.2">
      <c r="A85" s="18">
        <v>43306680000000</v>
      </c>
      <c r="B85" s="17" t="s">
        <v>1898</v>
      </c>
    </row>
    <row r="86" spans="1:2" ht="18" customHeight="1" x14ac:dyDescent="0.2">
      <c r="A86" s="18">
        <v>1242630000000</v>
      </c>
      <c r="B86" s="17" t="s">
        <v>1899</v>
      </c>
    </row>
    <row r="87" spans="1:2" ht="18" customHeight="1" x14ac:dyDescent="0.2">
      <c r="A87" s="18">
        <v>23752180000000</v>
      </c>
      <c r="B87" s="17" t="s">
        <v>1900</v>
      </c>
    </row>
    <row r="88" spans="1:2" ht="18" customHeight="1" x14ac:dyDescent="0.2">
      <c r="A88" s="18">
        <v>53717460000000</v>
      </c>
      <c r="B88" s="17" t="s">
        <v>1901</v>
      </c>
    </row>
    <row r="89" spans="1:2" ht="18" customHeight="1" x14ac:dyDescent="0.2">
      <c r="A89" s="18">
        <v>19966100000000</v>
      </c>
      <c r="B89" s="17" t="s">
        <v>1902</v>
      </c>
    </row>
    <row r="90" spans="1:2" ht="18" customHeight="1" x14ac:dyDescent="0.2">
      <c r="A90" s="18">
        <v>1248180000000</v>
      </c>
      <c r="B90" s="17" t="s">
        <v>1903</v>
      </c>
    </row>
    <row r="91" spans="1:2" ht="18" customHeight="1" x14ac:dyDescent="0.2">
      <c r="A91" s="18">
        <v>42692450000000</v>
      </c>
      <c r="B91" s="17" t="s">
        <v>1904</v>
      </c>
    </row>
    <row r="92" spans="1:2" ht="18" customHeight="1" x14ac:dyDescent="0.2">
      <c r="A92" s="18">
        <v>15635940000000</v>
      </c>
      <c r="B92" s="17" t="s">
        <v>1905</v>
      </c>
    </row>
    <row r="93" spans="1:2" ht="18" customHeight="1" x14ac:dyDescent="0.2">
      <c r="A93" s="18">
        <v>1308560000000</v>
      </c>
      <c r="B93" s="17" t="s">
        <v>1906</v>
      </c>
    </row>
    <row r="94" spans="1:2" ht="18" customHeight="1" x14ac:dyDescent="0.2">
      <c r="A94" s="18">
        <v>43695420000000</v>
      </c>
      <c r="B94" s="17" t="s">
        <v>1907</v>
      </c>
    </row>
    <row r="95" spans="1:2" ht="18" customHeight="1" x14ac:dyDescent="0.2">
      <c r="A95" s="18">
        <v>37313040000000</v>
      </c>
      <c r="B95" s="17" t="s">
        <v>1908</v>
      </c>
    </row>
    <row r="96" spans="1:2" ht="18" customHeight="1" x14ac:dyDescent="0.2">
      <c r="A96" s="18">
        <v>13631720000000</v>
      </c>
      <c r="B96" s="17" t="s">
        <v>1909</v>
      </c>
    </row>
    <row r="97" spans="1:2" ht="18" customHeight="1" x14ac:dyDescent="0.2">
      <c r="A97" s="18">
        <v>1380810000000</v>
      </c>
      <c r="B97" s="17" t="s">
        <v>1910</v>
      </c>
    </row>
    <row r="98" spans="1:2" ht="18" customHeight="1" x14ac:dyDescent="0.2">
      <c r="A98" s="18">
        <v>26736920000000</v>
      </c>
      <c r="B98" s="17" t="s">
        <v>1911</v>
      </c>
    </row>
    <row r="99" spans="1:2" ht="18" customHeight="1" x14ac:dyDescent="0.2">
      <c r="A99" s="18">
        <v>61183680000000</v>
      </c>
      <c r="B99" s="17" t="s">
        <v>1912</v>
      </c>
    </row>
    <row r="100" spans="1:2" ht="18" customHeight="1" x14ac:dyDescent="0.2">
      <c r="A100" s="18">
        <v>6616060000000</v>
      </c>
      <c r="B100" s="17" t="s">
        <v>1913</v>
      </c>
    </row>
    <row r="101" spans="1:2" ht="18" customHeight="1" x14ac:dyDescent="0.2">
      <c r="A101" s="18">
        <v>1483610000000</v>
      </c>
      <c r="B101" s="17" t="s">
        <v>1914</v>
      </c>
    </row>
    <row r="102" spans="1:2" ht="18" customHeight="1" x14ac:dyDescent="0.2">
      <c r="A102" s="18">
        <v>47704090000000</v>
      </c>
      <c r="B102" s="17" t="s">
        <v>1915</v>
      </c>
    </row>
    <row r="103" spans="1:2" ht="18" customHeight="1" x14ac:dyDescent="0.2">
      <c r="A103" s="18">
        <v>61132110000000</v>
      </c>
      <c r="B103" s="17" t="s">
        <v>1916</v>
      </c>
    </row>
    <row r="104" spans="1:2" ht="18" customHeight="1" x14ac:dyDescent="0.2">
      <c r="A104" s="18">
        <v>15636510000000</v>
      </c>
      <c r="B104" s="17" t="s">
        <v>1917</v>
      </c>
    </row>
    <row r="105" spans="1:2" ht="18" customHeight="1" x14ac:dyDescent="0.2">
      <c r="A105" s="18">
        <v>10751270000000</v>
      </c>
      <c r="B105" s="17" t="s">
        <v>1918</v>
      </c>
    </row>
    <row r="106" spans="1:2" ht="18" customHeight="1" x14ac:dyDescent="0.2">
      <c r="A106" s="18">
        <v>51714150000000</v>
      </c>
      <c r="B106" s="17" t="s">
        <v>1919</v>
      </c>
    </row>
    <row r="107" spans="1:2" ht="18" customHeight="1" x14ac:dyDescent="0.2">
      <c r="A107" s="18">
        <v>15636690000000</v>
      </c>
      <c r="B107" s="17" t="s">
        <v>1920</v>
      </c>
    </row>
    <row r="108" spans="1:2" ht="18" customHeight="1" x14ac:dyDescent="0.2">
      <c r="A108" s="18">
        <v>41689730000000</v>
      </c>
      <c r="B108" s="17" t="s">
        <v>1921</v>
      </c>
    </row>
    <row r="109" spans="1:2" ht="18" customHeight="1" x14ac:dyDescent="0.2">
      <c r="A109" s="18">
        <v>45700520000000</v>
      </c>
      <c r="B109" s="17" t="s">
        <v>1922</v>
      </c>
    </row>
    <row r="110" spans="1:2" ht="18" customHeight="1" x14ac:dyDescent="0.2">
      <c r="A110" s="18">
        <v>27660840000000</v>
      </c>
      <c r="B110" s="17" t="s">
        <v>1923</v>
      </c>
    </row>
    <row r="111" spans="1:2" ht="18" customHeight="1" x14ac:dyDescent="0.2">
      <c r="A111" s="18">
        <v>1393600000000</v>
      </c>
      <c r="B111" s="17" t="s">
        <v>1924</v>
      </c>
    </row>
    <row r="112" spans="1:2" ht="18" customHeight="1" x14ac:dyDescent="0.2">
      <c r="A112" s="18">
        <v>61179310000000</v>
      </c>
      <c r="B112" s="17" t="s">
        <v>1925</v>
      </c>
    </row>
    <row r="113" spans="1:2" ht="18" customHeight="1" x14ac:dyDescent="0.2">
      <c r="A113" s="18">
        <v>60182040000000</v>
      </c>
      <c r="B113" s="17" t="s">
        <v>1926</v>
      </c>
    </row>
    <row r="114" spans="1:2" ht="18" customHeight="1" x14ac:dyDescent="0.2">
      <c r="A114" s="18">
        <v>42692520000000</v>
      </c>
      <c r="B114" s="17" t="s">
        <v>1927</v>
      </c>
    </row>
    <row r="115" spans="1:2" ht="18" customHeight="1" x14ac:dyDescent="0.2">
      <c r="A115" s="18">
        <v>36677930000000</v>
      </c>
      <c r="B115" s="17" t="s">
        <v>1928</v>
      </c>
    </row>
    <row r="116" spans="1:2" ht="18" customHeight="1" x14ac:dyDescent="0.2">
      <c r="A116" s="18">
        <v>61190440000000</v>
      </c>
      <c r="B116" s="17" t="s">
        <v>1929</v>
      </c>
    </row>
    <row r="117" spans="1:2" ht="18" customHeight="1" x14ac:dyDescent="0.2">
      <c r="A117" s="18">
        <v>56725040000000</v>
      </c>
      <c r="B117" s="17" t="s">
        <v>1930</v>
      </c>
    </row>
    <row r="118" spans="1:2" ht="18" customHeight="1" x14ac:dyDescent="0.2">
      <c r="A118" s="18">
        <v>61155700000000</v>
      </c>
      <c r="B118" s="17" t="s">
        <v>1931</v>
      </c>
    </row>
    <row r="119" spans="1:2" ht="18" customHeight="1" x14ac:dyDescent="0.2">
      <c r="A119" s="18">
        <v>1025410000000</v>
      </c>
      <c r="B119" s="17" t="s">
        <v>1932</v>
      </c>
    </row>
    <row r="120" spans="1:2" ht="18" customHeight="1" x14ac:dyDescent="0.2">
      <c r="A120" s="18">
        <v>1200710000000</v>
      </c>
      <c r="B120" s="17" t="s">
        <v>1933</v>
      </c>
    </row>
    <row r="121" spans="1:2" ht="18" customHeight="1" x14ac:dyDescent="0.2">
      <c r="A121" s="18">
        <v>1114840000000</v>
      </c>
      <c r="B121" s="17" t="s">
        <v>1934</v>
      </c>
    </row>
    <row r="122" spans="1:2" ht="18" customHeight="1" x14ac:dyDescent="0.2">
      <c r="A122" s="18">
        <v>50736010000000</v>
      </c>
      <c r="B122" s="17" t="s">
        <v>1935</v>
      </c>
    </row>
    <row r="123" spans="1:2" ht="18" customHeight="1" x14ac:dyDescent="0.2">
      <c r="A123" s="18">
        <v>12626870000000</v>
      </c>
      <c r="B123" s="17" t="s">
        <v>1936</v>
      </c>
    </row>
    <row r="124" spans="1:2" ht="18" customHeight="1" x14ac:dyDescent="0.2">
      <c r="A124" s="18">
        <v>45700860000000</v>
      </c>
      <c r="B124" s="17" t="s">
        <v>1937</v>
      </c>
    </row>
    <row r="125" spans="1:2" ht="18" customHeight="1" x14ac:dyDescent="0.2">
      <c r="A125" s="18">
        <v>61196630000000</v>
      </c>
      <c r="B125" s="17" t="s">
        <v>1938</v>
      </c>
    </row>
    <row r="126" spans="1:2" ht="18" customHeight="1" x14ac:dyDescent="0.2">
      <c r="A126" s="18">
        <v>30307230000000</v>
      </c>
      <c r="B126" s="17" t="s">
        <v>1939</v>
      </c>
    </row>
    <row r="127" spans="1:2" ht="18" customHeight="1" x14ac:dyDescent="0.2">
      <c r="A127" s="18">
        <v>43696330000000</v>
      </c>
      <c r="B127" s="17" t="s">
        <v>1940</v>
      </c>
    </row>
    <row r="128" spans="1:2" ht="18" customHeight="1" x14ac:dyDescent="0.2">
      <c r="A128" s="18">
        <v>1216320000000</v>
      </c>
      <c r="B128" s="17" t="s">
        <v>1941</v>
      </c>
    </row>
    <row r="129" spans="1:2" ht="18" customHeight="1" x14ac:dyDescent="0.2">
      <c r="A129" s="18">
        <v>1285040000000</v>
      </c>
      <c r="B129" s="17" t="s">
        <v>1942</v>
      </c>
    </row>
    <row r="130" spans="1:2" ht="18" customHeight="1" x14ac:dyDescent="0.2">
      <c r="A130" s="18">
        <v>9619520000000</v>
      </c>
      <c r="B130" s="17" t="s">
        <v>1943</v>
      </c>
    </row>
    <row r="131" spans="1:2" ht="18" customHeight="1" x14ac:dyDescent="0.2">
      <c r="A131" s="18">
        <v>51714310000000</v>
      </c>
      <c r="B131" s="17" t="s">
        <v>1944</v>
      </c>
    </row>
    <row r="132" spans="1:2" ht="18" customHeight="1" x14ac:dyDescent="0.2">
      <c r="A132" s="18">
        <v>32103220000000</v>
      </c>
      <c r="B132" s="17" t="s">
        <v>1945</v>
      </c>
    </row>
    <row r="133" spans="1:2" ht="18" customHeight="1" x14ac:dyDescent="0.2">
      <c r="A133" s="18">
        <v>32669690000000</v>
      </c>
      <c r="B133" s="17" t="s">
        <v>1946</v>
      </c>
    </row>
    <row r="134" spans="1:2" ht="18" customHeight="1" x14ac:dyDescent="0.2">
      <c r="A134" s="18">
        <v>28662820000000</v>
      </c>
      <c r="B134" s="17" t="s">
        <v>1947</v>
      </c>
    </row>
    <row r="135" spans="1:2" ht="18" customHeight="1" x14ac:dyDescent="0.2">
      <c r="A135" s="18">
        <v>1098500000000</v>
      </c>
      <c r="B135" s="17" t="s">
        <v>1948</v>
      </c>
    </row>
    <row r="136" spans="1:2" ht="18" customHeight="1" x14ac:dyDescent="0.2">
      <c r="A136" s="18">
        <v>61204710000000</v>
      </c>
      <c r="B136" s="17" t="s">
        <v>1949</v>
      </c>
    </row>
    <row r="137" spans="1:2" ht="18" customHeight="1" x14ac:dyDescent="0.2">
      <c r="A137" s="18">
        <v>1261280000000</v>
      </c>
      <c r="B137" s="17" t="s">
        <v>1950</v>
      </c>
    </row>
    <row r="138" spans="1:2" ht="18" customHeight="1" x14ac:dyDescent="0.2">
      <c r="A138" s="18">
        <v>52716470000000</v>
      </c>
      <c r="B138" s="17" t="s">
        <v>1951</v>
      </c>
    </row>
    <row r="139" spans="1:2" ht="18" customHeight="1" x14ac:dyDescent="0.2">
      <c r="A139" s="18">
        <v>54720900000000</v>
      </c>
      <c r="B139" s="17" t="s">
        <v>1952</v>
      </c>
    </row>
    <row r="140" spans="1:2" ht="18" customHeight="1" x14ac:dyDescent="0.2">
      <c r="A140" s="18">
        <v>1353500000000</v>
      </c>
      <c r="B140" s="17" t="s">
        <v>1953</v>
      </c>
    </row>
    <row r="141" spans="1:2" ht="18" customHeight="1" x14ac:dyDescent="0.2">
      <c r="A141" s="18">
        <v>23656070000000</v>
      </c>
      <c r="B141" s="17" t="s">
        <v>1954</v>
      </c>
    </row>
    <row r="142" spans="1:2" ht="18" customHeight="1" x14ac:dyDescent="0.2">
      <c r="A142" s="18">
        <v>1260370000000</v>
      </c>
      <c r="B142" s="17" t="s">
        <v>1955</v>
      </c>
    </row>
    <row r="143" spans="1:2" ht="18" customHeight="1" x14ac:dyDescent="0.2">
      <c r="A143" s="18">
        <v>61122130000000</v>
      </c>
      <c r="B143" s="17" t="s">
        <v>1956</v>
      </c>
    </row>
    <row r="144" spans="1:2" ht="18" customHeight="1" x14ac:dyDescent="0.2">
      <c r="A144" s="18">
        <v>60235270000000</v>
      </c>
      <c r="B144" s="17" t="s">
        <v>1957</v>
      </c>
    </row>
    <row r="145" spans="1:2" ht="18" customHeight="1" x14ac:dyDescent="0.2">
      <c r="A145" s="18">
        <v>44104470000000</v>
      </c>
      <c r="B145" s="17" t="s">
        <v>1958</v>
      </c>
    </row>
    <row r="146" spans="1:2" ht="18" customHeight="1" x14ac:dyDescent="0.2">
      <c r="A146" s="18">
        <v>21654740000000</v>
      </c>
      <c r="B146" s="17" t="s">
        <v>1959</v>
      </c>
    </row>
    <row r="147" spans="1:2" ht="18" customHeight="1" x14ac:dyDescent="0.2">
      <c r="A147" s="18">
        <v>54721160000000</v>
      </c>
      <c r="B147" s="17" t="s">
        <v>1960</v>
      </c>
    </row>
    <row r="148" spans="1:2" ht="18" customHeight="1" x14ac:dyDescent="0.2">
      <c r="A148" s="18">
        <v>1408140000000</v>
      </c>
      <c r="B148" s="17" t="s">
        <v>1961</v>
      </c>
    </row>
    <row r="149" spans="1:2" ht="18" customHeight="1" x14ac:dyDescent="0.2">
      <c r="A149" s="18">
        <v>1143550000000</v>
      </c>
      <c r="B149" s="17" t="s">
        <v>1962</v>
      </c>
    </row>
    <row r="150" spans="1:2" ht="18" customHeight="1" x14ac:dyDescent="0.2">
      <c r="A150" s="18">
        <v>1071100000000</v>
      </c>
      <c r="B150" s="17" t="s">
        <v>1963</v>
      </c>
    </row>
    <row r="151" spans="1:2" ht="18" customHeight="1" x14ac:dyDescent="0.2">
      <c r="A151" s="18">
        <v>24658390000000</v>
      </c>
      <c r="B151" s="17" t="s">
        <v>1964</v>
      </c>
    </row>
    <row r="152" spans="1:2" ht="18" customHeight="1" x14ac:dyDescent="0.2">
      <c r="A152" s="18">
        <v>55723710000000</v>
      </c>
      <c r="B152" s="17" t="s">
        <v>1965</v>
      </c>
    </row>
    <row r="153" spans="1:2" ht="18" customHeight="1" x14ac:dyDescent="0.2">
      <c r="A153" s="18">
        <v>12630400000000</v>
      </c>
      <c r="B153" s="17" t="s">
        <v>1966</v>
      </c>
    </row>
    <row r="154" spans="1:2" ht="18" customHeight="1" x14ac:dyDescent="0.2">
      <c r="A154" s="18">
        <v>35675530000000</v>
      </c>
      <c r="B154" s="17" t="s">
        <v>1967</v>
      </c>
    </row>
    <row r="155" spans="1:2" ht="18" customHeight="1" x14ac:dyDescent="0.2">
      <c r="A155" s="18">
        <v>25658960000000</v>
      </c>
      <c r="B155" s="17" t="s">
        <v>1968</v>
      </c>
    </row>
    <row r="156" spans="1:2" ht="18" customHeight="1" x14ac:dyDescent="0.2">
      <c r="A156" s="18">
        <v>1245600000000</v>
      </c>
      <c r="B156" s="17" t="s">
        <v>1969</v>
      </c>
    </row>
    <row r="157" spans="1:2" ht="18" customHeight="1" x14ac:dyDescent="0.2">
      <c r="A157" s="18">
        <v>1222420000000</v>
      </c>
      <c r="B157" s="17" t="s">
        <v>1970</v>
      </c>
    </row>
    <row r="158" spans="1:2" ht="18" customHeight="1" x14ac:dyDescent="0.2">
      <c r="A158" s="18">
        <v>1383050000000</v>
      </c>
      <c r="B158" s="17" t="s">
        <v>1971</v>
      </c>
    </row>
    <row r="159" spans="1:2" ht="18" customHeight="1" x14ac:dyDescent="0.2">
      <c r="A159" s="18">
        <v>1296270000000</v>
      </c>
      <c r="B159" s="17" t="s">
        <v>1972</v>
      </c>
    </row>
    <row r="160" spans="1:2" ht="18" customHeight="1" x14ac:dyDescent="0.2">
      <c r="A160" s="18">
        <v>52105200000000</v>
      </c>
      <c r="B160" s="17" t="s">
        <v>1973</v>
      </c>
    </row>
    <row r="161" spans="1:2" ht="18" customHeight="1" x14ac:dyDescent="0.2">
      <c r="A161" s="18">
        <v>1284470000000</v>
      </c>
      <c r="B161" s="17" t="s">
        <v>1974</v>
      </c>
    </row>
    <row r="162" spans="1:2" ht="18" customHeight="1" x14ac:dyDescent="0.2">
      <c r="A162" s="18">
        <v>1271180000000</v>
      </c>
      <c r="B162" s="17" t="s">
        <v>1975</v>
      </c>
    </row>
    <row r="163" spans="1:2" ht="18" customHeight="1" x14ac:dyDescent="0.2">
      <c r="A163" s="18">
        <v>1237370000000</v>
      </c>
      <c r="B163" s="17" t="s">
        <v>1976</v>
      </c>
    </row>
    <row r="164" spans="1:2" ht="18" customHeight="1" x14ac:dyDescent="0.2">
      <c r="A164" s="18">
        <v>54722230000000</v>
      </c>
      <c r="B164" s="17" t="s">
        <v>1977</v>
      </c>
    </row>
    <row r="165" spans="1:2" ht="18" customHeight="1" x14ac:dyDescent="0.2">
      <c r="A165" s="18">
        <v>35675610000000</v>
      </c>
      <c r="B165" s="17" t="s">
        <v>1978</v>
      </c>
    </row>
    <row r="166" spans="1:2" ht="18" customHeight="1" x14ac:dyDescent="0.2">
      <c r="A166" s="18">
        <v>53105380000000</v>
      </c>
      <c r="B166" s="17" t="s">
        <v>1979</v>
      </c>
    </row>
    <row r="167" spans="1:2" ht="18" customHeight="1" x14ac:dyDescent="0.2">
      <c r="A167" s="18">
        <v>49709790000000</v>
      </c>
      <c r="B167" s="17" t="s">
        <v>1980</v>
      </c>
    </row>
    <row r="168" spans="1:2" ht="18" customHeight="1" x14ac:dyDescent="0.2">
      <c r="A168" s="18">
        <v>1339590000000</v>
      </c>
      <c r="B168" s="17" t="s">
        <v>1981</v>
      </c>
    </row>
    <row r="169" spans="1:2" ht="18" customHeight="1" x14ac:dyDescent="0.2">
      <c r="A169" s="18">
        <v>1134310000000</v>
      </c>
      <c r="B169" s="17" t="s">
        <v>1982</v>
      </c>
    </row>
    <row r="170" spans="1:2" ht="18" customHeight="1" x14ac:dyDescent="0.2">
      <c r="A170" s="18">
        <v>1320270000000</v>
      </c>
      <c r="B170" s="17" t="s">
        <v>1983</v>
      </c>
    </row>
    <row r="171" spans="1:2" ht="18" customHeight="1" x14ac:dyDescent="0.2">
      <c r="A171" s="18">
        <v>1376120000000</v>
      </c>
      <c r="B171" s="17" t="s">
        <v>1984</v>
      </c>
    </row>
    <row r="172" spans="1:2" ht="18" customHeight="1" x14ac:dyDescent="0.2">
      <c r="A172" s="18">
        <v>1375210000000</v>
      </c>
      <c r="B172" s="17" t="s">
        <v>1985</v>
      </c>
    </row>
    <row r="173" spans="1:2" ht="18" customHeight="1" x14ac:dyDescent="0.2">
      <c r="A173" s="18">
        <v>27662330000000</v>
      </c>
      <c r="B173" s="17" t="s">
        <v>1986</v>
      </c>
    </row>
    <row r="174" spans="1:2" ht="18" customHeight="1" x14ac:dyDescent="0.2">
      <c r="A174" s="18">
        <v>1205270000000</v>
      </c>
      <c r="B174" s="17" t="s">
        <v>1987</v>
      </c>
    </row>
    <row r="175" spans="1:2" ht="18" customHeight="1" x14ac:dyDescent="0.2">
      <c r="A175" s="18">
        <v>10625470000000</v>
      </c>
      <c r="B175" s="17" t="s">
        <v>1988</v>
      </c>
    </row>
    <row r="176" spans="1:2" ht="18" customHeight="1" x14ac:dyDescent="0.2">
      <c r="A176" s="18">
        <v>18642040000000</v>
      </c>
      <c r="B176" s="17" t="s">
        <v>1989</v>
      </c>
    </row>
    <row r="177" spans="1:2" ht="18" customHeight="1" x14ac:dyDescent="0.2">
      <c r="A177" s="18">
        <v>1356320000000</v>
      </c>
      <c r="B177" s="17" t="s">
        <v>1990</v>
      </c>
    </row>
    <row r="178" spans="1:2" ht="18" customHeight="1" x14ac:dyDescent="0.2">
      <c r="A178" s="18">
        <v>1359210000000</v>
      </c>
      <c r="B178" s="17" t="s">
        <v>1991</v>
      </c>
    </row>
    <row r="179" spans="1:2" ht="18" customHeight="1" x14ac:dyDescent="0.2">
      <c r="A179" s="18">
        <v>1058660000000</v>
      </c>
      <c r="B179" s="17" t="s">
        <v>1992</v>
      </c>
    </row>
    <row r="180" spans="1:2" ht="18" customHeight="1" x14ac:dyDescent="0.2">
      <c r="A180" s="18">
        <v>1290150000000</v>
      </c>
      <c r="B180" s="17" t="s">
        <v>1993</v>
      </c>
    </row>
    <row r="181" spans="1:2" ht="18" customHeight="1" x14ac:dyDescent="0.2">
      <c r="A181" s="18">
        <v>1241720000000</v>
      </c>
      <c r="B181" s="17" t="s">
        <v>1994</v>
      </c>
    </row>
  </sheetData>
  <mergeCells count="1">
    <mergeCell ref="A1:B1"/>
  </mergeCells>
  <conditionalFormatting sqref="A3:A181">
    <cfRule type="duplicateValues" dxfId="1" priority="6"/>
    <cfRule type="duplicateValues" dxfId="0" priority="7"/>
  </conditionalFormatting>
  <pageMargins left="0.45" right="0.45" top="0.75" bottom="0.75" header="0.3" footer="0.3"/>
  <pageSetup orientation="landscape" r:id="rId1"/>
  <headerFooter>
    <oddHeader>&amp;C&amp;"Arial,Bold"&amp;12LEAs Exceeding 1 Percent Threshold—CDS Order</oddHeader>
    <oddFooter>&amp;L&amp;"Arial,Regular"&amp;12&amp;A&amp;R&amp;"Arial,Regular"&amp;12&amp;P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1 - Introduction</vt:lpstr>
      <vt:lpstr>2 - Exceeding 1% Threshold</vt:lpstr>
      <vt:lpstr>3 - Not-Exceeding 1% Threshold</vt:lpstr>
      <vt:lpstr>4 - Not Reported</vt:lpstr>
      <vt:lpstr>'2 - Exceeding 1% Threshold'!Print_Area</vt:lpstr>
      <vt:lpstr>'3 - Not-Exceeding 1% Threshold'!Print_Area</vt:lpstr>
      <vt:lpstr>'4 - Not Reported'!Print_Area</vt:lpstr>
      <vt:lpstr>'2 - Exceeding 1% Threshold'!Print_Titles</vt:lpstr>
      <vt:lpstr>'3 - Not-Exceeding 1% Threshold'!Print_Titles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2021-22 CAA One Percent Data - CAASPP (CA Dept of Education)</dc:title>
  <dc:subject>List of local educational agencies that reported more than one percent of students were administered the California Alternate Assessments (CAA).</dc:subject>
  <dc:creator/>
  <cp:keywords/>
  <dc:description/>
  <cp:lastModifiedBy/>
  <cp:revision>1</cp:revision>
  <dcterms:created xsi:type="dcterms:W3CDTF">2025-01-29T23:16:39Z</dcterms:created>
  <dcterms:modified xsi:type="dcterms:W3CDTF">2025-01-31T20:02:33Z</dcterms:modified>
  <cp:category/>
  <cp:contentStatus/>
</cp:coreProperties>
</file>