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66925"/>
  <xr:revisionPtr revIDLastSave="0" documentId="13_ncr:1_{B109747F-46CA-43F3-9E2F-D674675EDF15}" xr6:coauthVersionLast="47" xr6:coauthVersionMax="47" xr10:uidLastSave="{00000000-0000-0000-0000-000000000000}"/>
  <bookViews>
    <workbookView xWindow="-108" yWindow="-108" windowWidth="30936" windowHeight="16896" xr2:uid="{0A3EACC6-E441-443E-9B6F-5997A31D5426}"/>
  </bookViews>
  <sheets>
    <sheet name="Counties and Districts" sheetId="1" r:id="rId1"/>
    <sheet name="Charters" sheetId="2" r:id="rId2"/>
  </sheets>
  <definedNames>
    <definedName name="_xlnm._FilterDatabase" localSheetId="1" hidden="1">Charters!$A$6:$S$1300</definedName>
    <definedName name="_xlnm._FilterDatabase" localSheetId="0" hidden="1">'Counties and Districts'!$A$6:$R$1091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<sst xmlns="http://schemas.openxmlformats.org/spreadsheetml/2006/main" count="44163" uniqueCount="13404">
  <si>
    <t>County</t>
  </si>
  <si>
    <t>District</t>
  </si>
  <si>
    <t>0110017</t>
  </si>
  <si>
    <t>Alameda</t>
  </si>
  <si>
    <t>Alameda County Office of Education</t>
  </si>
  <si>
    <t>0131609</t>
  </si>
  <si>
    <t>California School for the Blind (State Special Schl)</t>
  </si>
  <si>
    <t>0131617</t>
  </si>
  <si>
    <t>California School for the Deaf-Fremont (State Special Schl)</t>
  </si>
  <si>
    <t>0161119</t>
  </si>
  <si>
    <t>Alameda Unified</t>
  </si>
  <si>
    <t>0161127</t>
  </si>
  <si>
    <t>Albany City Unified</t>
  </si>
  <si>
    <t>0161143</t>
  </si>
  <si>
    <t>Berkeley Unified</t>
  </si>
  <si>
    <t>0161150</t>
  </si>
  <si>
    <t>Castro Valley Unified</t>
  </si>
  <si>
    <t>0161168</t>
  </si>
  <si>
    <t>Emery Unified</t>
  </si>
  <si>
    <t>0161176</t>
  </si>
  <si>
    <t>Fremont Unified</t>
  </si>
  <si>
    <t>0161192</t>
  </si>
  <si>
    <t>Hayward Unified</t>
  </si>
  <si>
    <t>0161200</t>
  </si>
  <si>
    <t>Livermore Valley Joint Unified</t>
  </si>
  <si>
    <t>0161218</t>
  </si>
  <si>
    <t>Mountain House Elementary</t>
  </si>
  <si>
    <t>0161234</t>
  </si>
  <si>
    <t>Newark Unified</t>
  </si>
  <si>
    <t>0161242</t>
  </si>
  <si>
    <t>New Haven Unified</t>
  </si>
  <si>
    <t>0161259</t>
  </si>
  <si>
    <t>Oakland Unified</t>
  </si>
  <si>
    <t>0161275</t>
  </si>
  <si>
    <t>Piedmont City Unified</t>
  </si>
  <si>
    <t>0161291</t>
  </si>
  <si>
    <t>San Leandro Unified</t>
  </si>
  <si>
    <t>0161309</t>
  </si>
  <si>
    <t>San Lorenzo Unified</t>
  </si>
  <si>
    <t>0174005</t>
  </si>
  <si>
    <t>Tri-Valley ROP</t>
  </si>
  <si>
    <t>0174013</t>
  </si>
  <si>
    <t>Eden Area ROP</t>
  </si>
  <si>
    <t>0174021</t>
  </si>
  <si>
    <t>Mission Valley ROC/P</t>
  </si>
  <si>
    <t>0175093</t>
  </si>
  <si>
    <t>Dublin Unified</t>
  </si>
  <si>
    <t>0175101</t>
  </si>
  <si>
    <t>Pleasanton Unified</t>
  </si>
  <si>
    <t>0175119</t>
  </si>
  <si>
    <t>Sunol Glen Unified</t>
  </si>
  <si>
    <t>0177180</t>
  </si>
  <si>
    <t>SBE - Latitude 37.8 High</t>
  </si>
  <si>
    <t>0210025</t>
  </si>
  <si>
    <t>Alpine</t>
  </si>
  <si>
    <t>Alpine County Office of Education</t>
  </si>
  <si>
    <t>0261333</t>
  </si>
  <si>
    <t>Alpine County Unified</t>
  </si>
  <si>
    <t>0310033</t>
  </si>
  <si>
    <t>Amador</t>
  </si>
  <si>
    <t>Amador County Office of Education</t>
  </si>
  <si>
    <t>0373981</t>
  </si>
  <si>
    <t>Amador County Unified</t>
  </si>
  <si>
    <t>0374856</t>
  </si>
  <si>
    <t>Amador County ROP</t>
  </si>
  <si>
    <t>0410041</t>
  </si>
  <si>
    <t>Butte</t>
  </si>
  <si>
    <t>Butte County Office of Education</t>
  </si>
  <si>
    <t>0461382</t>
  </si>
  <si>
    <t>Bangor Union Elementary</t>
  </si>
  <si>
    <t>0461408</t>
  </si>
  <si>
    <t>Biggs Unified</t>
  </si>
  <si>
    <t>0461424</t>
  </si>
  <si>
    <t>Chico Unified</t>
  </si>
  <si>
    <t>0461432</t>
  </si>
  <si>
    <t>Durham Unified</t>
  </si>
  <si>
    <t>0461457</t>
  </si>
  <si>
    <t>Golden Feather Union Elementary</t>
  </si>
  <si>
    <t>0461499</t>
  </si>
  <si>
    <t>Manzanita Elementary</t>
  </si>
  <si>
    <t>0461507</t>
  </si>
  <si>
    <t>Oroville City Elementary</t>
  </si>
  <si>
    <t>0461515</t>
  </si>
  <si>
    <t>Oroville Union High</t>
  </si>
  <si>
    <t>0461523</t>
  </si>
  <si>
    <t>Palermo Union Elementary</t>
  </si>
  <si>
    <t>0461531</t>
  </si>
  <si>
    <t>Paradise Unified</t>
  </si>
  <si>
    <t>0461549</t>
  </si>
  <si>
    <t>Thermalito Union Elementary</t>
  </si>
  <si>
    <t>0473379</t>
  </si>
  <si>
    <t>Pioneer Union Elementary</t>
  </si>
  <si>
    <t>0474682</t>
  </si>
  <si>
    <t>Butte County ROP</t>
  </si>
  <si>
    <t>0475507</t>
  </si>
  <si>
    <t>Gridley Unified</t>
  </si>
  <si>
    <t>0510058</t>
  </si>
  <si>
    <t>Calaveras</t>
  </si>
  <si>
    <t>Calaveras County Office of Education</t>
  </si>
  <si>
    <t>0561556</t>
  </si>
  <si>
    <t>Bret Harte Union High</t>
  </si>
  <si>
    <t>0561564</t>
  </si>
  <si>
    <t>Calaveras Unified</t>
  </si>
  <si>
    <t>0561572</t>
  </si>
  <si>
    <t>Mark Twain Union Elementary</t>
  </si>
  <si>
    <t>0561580</t>
  </si>
  <si>
    <t>Vallecito Union</t>
  </si>
  <si>
    <t>0610066</t>
  </si>
  <si>
    <t>Colusa</t>
  </si>
  <si>
    <t>Colusa County Office of Education</t>
  </si>
  <si>
    <t>0661598</t>
  </si>
  <si>
    <t>Colusa Unified</t>
  </si>
  <si>
    <t>0661606</t>
  </si>
  <si>
    <t>Maxwell Unified</t>
  </si>
  <si>
    <t>0661614</t>
  </si>
  <si>
    <t>Pierce Joint Unified</t>
  </si>
  <si>
    <t>0661622</t>
  </si>
  <si>
    <t>Williams Unified</t>
  </si>
  <si>
    <t>0710074</t>
  </si>
  <si>
    <t>Contra Costa</t>
  </si>
  <si>
    <t>Contra Costa County Office of Education</t>
  </si>
  <si>
    <t>0761630</t>
  </si>
  <si>
    <t>Acalanes Union High</t>
  </si>
  <si>
    <t>0761648</t>
  </si>
  <si>
    <t>Antioch Unified</t>
  </si>
  <si>
    <t>0761655</t>
  </si>
  <si>
    <t>Brentwood Union Elementary</t>
  </si>
  <si>
    <t>0761663</t>
  </si>
  <si>
    <t>Byron Union Elementary</t>
  </si>
  <si>
    <t>0761671</t>
  </si>
  <si>
    <t>Canyon Elementary</t>
  </si>
  <si>
    <t>0761697</t>
  </si>
  <si>
    <t>John Swett Unified</t>
  </si>
  <si>
    <t>0761705</t>
  </si>
  <si>
    <t>Knightsen Elementary</t>
  </si>
  <si>
    <t>0761713</t>
  </si>
  <si>
    <t>Lafayette Elementary</t>
  </si>
  <si>
    <t>0761721</t>
  </si>
  <si>
    <t>Liberty Union High</t>
  </si>
  <si>
    <t>0761739</t>
  </si>
  <si>
    <t>Martinez Unified</t>
  </si>
  <si>
    <t>0761747</t>
  </si>
  <si>
    <t>Moraga Elementary</t>
  </si>
  <si>
    <t>0761754</t>
  </si>
  <si>
    <t>Mt. Diablo Unified</t>
  </si>
  <si>
    <t>0761762</t>
  </si>
  <si>
    <t>Oakley Union Elementary</t>
  </si>
  <si>
    <t>0761770</t>
  </si>
  <si>
    <t>Orinda Union Elementary</t>
  </si>
  <si>
    <t>0761788</t>
  </si>
  <si>
    <t>Pittsburg Unified</t>
  </si>
  <si>
    <t>0761796</t>
  </si>
  <si>
    <t>West Contra Costa Unified</t>
  </si>
  <si>
    <t>0761804</t>
  </si>
  <si>
    <t>San Ramon Valley Unified</t>
  </si>
  <si>
    <t>0761812</t>
  </si>
  <si>
    <t>Walnut Creek Elementary</t>
  </si>
  <si>
    <t>0774344</t>
  </si>
  <si>
    <t>Contra Costa County ROP</t>
  </si>
  <si>
    <t>0777354</t>
  </si>
  <si>
    <t>SBE - John Henry High</t>
  </si>
  <si>
    <t>0810082</t>
  </si>
  <si>
    <t>Del Norte</t>
  </si>
  <si>
    <t>Del Norte County Office of Education</t>
  </si>
  <si>
    <t>0861820</t>
  </si>
  <si>
    <t>Del Norte County Unified</t>
  </si>
  <si>
    <t>0874351</t>
  </si>
  <si>
    <t>Del Norte County ROP</t>
  </si>
  <si>
    <t>0910090</t>
  </si>
  <si>
    <t>El Dorado</t>
  </si>
  <si>
    <t>El Dorado County Office of Education</t>
  </si>
  <si>
    <t>0961838</t>
  </si>
  <si>
    <t>Buckeye Union Elementary</t>
  </si>
  <si>
    <t>0961846</t>
  </si>
  <si>
    <t>Camino Union Elementary</t>
  </si>
  <si>
    <t>0961853</t>
  </si>
  <si>
    <t>El Dorado Union High</t>
  </si>
  <si>
    <t>0961879</t>
  </si>
  <si>
    <t>Gold Oak Union Elementary</t>
  </si>
  <si>
    <t>0961887</t>
  </si>
  <si>
    <t>Gold Trail Union Elementary</t>
  </si>
  <si>
    <t>0961895</t>
  </si>
  <si>
    <t>Indian Diggings Elementary</t>
  </si>
  <si>
    <t>0961903</t>
  </si>
  <si>
    <t>Lake Tahoe Unified</t>
  </si>
  <si>
    <t>0961911</t>
  </si>
  <si>
    <t>Latrobe</t>
  </si>
  <si>
    <t>0961929</t>
  </si>
  <si>
    <t>Mother Lode Union Elementary</t>
  </si>
  <si>
    <t>0961945</t>
  </si>
  <si>
    <t>0961952</t>
  </si>
  <si>
    <t>Placerville Union Elementary</t>
  </si>
  <si>
    <t>0961960</t>
  </si>
  <si>
    <t>Pollock Pines Elementary</t>
  </si>
  <si>
    <t>0961978</t>
  </si>
  <si>
    <t>Rescue Union Elementary</t>
  </si>
  <si>
    <t>0961986</t>
  </si>
  <si>
    <t>Silver Fork Elementary</t>
  </si>
  <si>
    <t>0973783</t>
  </si>
  <si>
    <t>Black Oak Mine Unified</t>
  </si>
  <si>
    <t>0974377</t>
  </si>
  <si>
    <t>Central Sierra ROP</t>
  </si>
  <si>
    <t>1010108</t>
  </si>
  <si>
    <t>Fresno</t>
  </si>
  <si>
    <t>Fresno County Office of Education</t>
  </si>
  <si>
    <t>1061994</t>
  </si>
  <si>
    <t>Alvina Elementary</t>
  </si>
  <si>
    <t>1062026</t>
  </si>
  <si>
    <t>Big Creek Elementary</t>
  </si>
  <si>
    <t>1062042</t>
  </si>
  <si>
    <t>Burrel Union Elementary</t>
  </si>
  <si>
    <t>1062109</t>
  </si>
  <si>
    <t>Clay Joint Elementary</t>
  </si>
  <si>
    <t>1062117</t>
  </si>
  <si>
    <t>Clovis Unified</t>
  </si>
  <si>
    <t>1062125</t>
  </si>
  <si>
    <t>Coalinga-Huron Unified</t>
  </si>
  <si>
    <t>1062158</t>
  </si>
  <si>
    <t>Fowler Unified</t>
  </si>
  <si>
    <t>1062166</t>
  </si>
  <si>
    <t>Fresno Unified</t>
  </si>
  <si>
    <t>1062240</t>
  </si>
  <si>
    <t>Kingsburg Elementary Charter</t>
  </si>
  <si>
    <t>1062257</t>
  </si>
  <si>
    <t>Kingsburg Joint Union High</t>
  </si>
  <si>
    <t>1062265</t>
  </si>
  <si>
    <t>Kings Canyon Joint Unified</t>
  </si>
  <si>
    <t>1062281</t>
  </si>
  <si>
    <t>Laton Joint Unified</t>
  </si>
  <si>
    <t>1062323</t>
  </si>
  <si>
    <t>Monroe Elementary</t>
  </si>
  <si>
    <t>1062331</t>
  </si>
  <si>
    <t>Orange Center</t>
  </si>
  <si>
    <t>1062356</t>
  </si>
  <si>
    <t>Pacific Union Elementary</t>
  </si>
  <si>
    <t>1062364</t>
  </si>
  <si>
    <t>Parlier Unified</t>
  </si>
  <si>
    <t>1062372</t>
  </si>
  <si>
    <t>Pine Ridge Elementary</t>
  </si>
  <si>
    <t>1062380</t>
  </si>
  <si>
    <t>Raisin City Elementary</t>
  </si>
  <si>
    <t>1062414</t>
  </si>
  <si>
    <t>Sanger Unified</t>
  </si>
  <si>
    <t>1062430</t>
  </si>
  <si>
    <t>Selma Unified</t>
  </si>
  <si>
    <t>1062513</t>
  </si>
  <si>
    <t>Washington Colony Elementary</t>
  </si>
  <si>
    <t>1062539</t>
  </si>
  <si>
    <t>West Park Elementary</t>
  </si>
  <si>
    <t>1062547</t>
  </si>
  <si>
    <t>Westside Elementary</t>
  </si>
  <si>
    <t>1073809</t>
  </si>
  <si>
    <t>Firebaugh-Las Deltas Unified</t>
  </si>
  <si>
    <t>1073965</t>
  </si>
  <si>
    <t>Central Unified</t>
  </si>
  <si>
    <t>1073999</t>
  </si>
  <si>
    <t>Kerman Unified</t>
  </si>
  <si>
    <t>1074153</t>
  </si>
  <si>
    <t>Valley ROP</t>
  </si>
  <si>
    <t>1074260</t>
  </si>
  <si>
    <t>Fresno ROP</t>
  </si>
  <si>
    <t>1075127</t>
  </si>
  <si>
    <t>Mendota Unified</t>
  </si>
  <si>
    <t>1075234</t>
  </si>
  <si>
    <t>Golden Plains Unified</t>
  </si>
  <si>
    <t>1075275</t>
  </si>
  <si>
    <t>Sierra Unified</t>
  </si>
  <si>
    <t>1075408</t>
  </si>
  <si>
    <t>Riverdale Joint Unified</t>
  </si>
  <si>
    <t>1075598</t>
  </si>
  <si>
    <t>Caruthers Unified</t>
  </si>
  <si>
    <t>1076778</t>
  </si>
  <si>
    <t>Washington Unified</t>
  </si>
  <si>
    <t>1110116</t>
  </si>
  <si>
    <t>Glenn</t>
  </si>
  <si>
    <t>Glenn County Office of Education</t>
  </si>
  <si>
    <t>1162554</t>
  </si>
  <si>
    <t>Capay Joint Union Elementary</t>
  </si>
  <si>
    <t>1162596</t>
  </si>
  <si>
    <t>Lake Elementary</t>
  </si>
  <si>
    <t>1162638</t>
  </si>
  <si>
    <t>Plaza Elementary</t>
  </si>
  <si>
    <t>1162646</t>
  </si>
  <si>
    <t>Princeton Joint Unified</t>
  </si>
  <si>
    <t>1162653</t>
  </si>
  <si>
    <t>Stony Creek Joint Unified</t>
  </si>
  <si>
    <t>1162661</t>
  </si>
  <si>
    <t>Willows Unified</t>
  </si>
  <si>
    <t>1174385</t>
  </si>
  <si>
    <t>Glenn County ROP</t>
  </si>
  <si>
    <t>1175481</t>
  </si>
  <si>
    <t>Orland Joint Unified</t>
  </si>
  <si>
    <t>1176562</t>
  </si>
  <si>
    <t>Hamilton Unified</t>
  </si>
  <si>
    <t>1210124</t>
  </si>
  <si>
    <t>Humboldt</t>
  </si>
  <si>
    <t>Humboldt County Office of Education</t>
  </si>
  <si>
    <t>1262679</t>
  </si>
  <si>
    <t>Arcata Elementary</t>
  </si>
  <si>
    <t>1262687</t>
  </si>
  <si>
    <t>Northern Humboldt Union High</t>
  </si>
  <si>
    <t>1262695</t>
  </si>
  <si>
    <t>Big Lagoon Union Elementary</t>
  </si>
  <si>
    <t>1262703</t>
  </si>
  <si>
    <t>Blue Lake Union Elementary</t>
  </si>
  <si>
    <t>1262729</t>
  </si>
  <si>
    <t>Bridgeville Elementary</t>
  </si>
  <si>
    <t>1262737</t>
  </si>
  <si>
    <t>Cuddeback Union Elementary</t>
  </si>
  <si>
    <t>1262745</t>
  </si>
  <si>
    <t>Cutten Elementary</t>
  </si>
  <si>
    <t>1262794</t>
  </si>
  <si>
    <t>Fieldbrook Elementary</t>
  </si>
  <si>
    <t>1262810</t>
  </si>
  <si>
    <t>Fortuna Union High</t>
  </si>
  <si>
    <t>1262828</t>
  </si>
  <si>
    <t>Freshwater Elementary</t>
  </si>
  <si>
    <t>1262836</t>
  </si>
  <si>
    <t>Garfield Elementary</t>
  </si>
  <si>
    <t>1262851</t>
  </si>
  <si>
    <t>Green Point Elementary</t>
  </si>
  <si>
    <t>1262885</t>
  </si>
  <si>
    <t>Hydesville Elementary</t>
  </si>
  <si>
    <t>1262893</t>
  </si>
  <si>
    <t>Jacoby Creek Elementary</t>
  </si>
  <si>
    <t>1262901</t>
  </si>
  <si>
    <t>Klamath-Trinity Joint Unified</t>
  </si>
  <si>
    <t>1262919</t>
  </si>
  <si>
    <t>Kneeland Elementary</t>
  </si>
  <si>
    <t>1262927</t>
  </si>
  <si>
    <t>Loleta Union Elementary</t>
  </si>
  <si>
    <t>1262935</t>
  </si>
  <si>
    <t>Maple Creek Elementary</t>
  </si>
  <si>
    <t>1262950</t>
  </si>
  <si>
    <t>McKinleyville Union Elementary</t>
  </si>
  <si>
    <t>1262968</t>
  </si>
  <si>
    <t>Orick Elementary</t>
  </si>
  <si>
    <t>1262976</t>
  </si>
  <si>
    <t>1262984</t>
  </si>
  <si>
    <t>Peninsula Union</t>
  </si>
  <si>
    <t>1263008</t>
  </si>
  <si>
    <t>Rio Dell Elementary</t>
  </si>
  <si>
    <t>1263024</t>
  </si>
  <si>
    <t>Scotia Union Elementary</t>
  </si>
  <si>
    <t>1263032</t>
  </si>
  <si>
    <t>South Bay Union Elementary</t>
  </si>
  <si>
    <t>1263040</t>
  </si>
  <si>
    <t>Southern Humboldt Joint Unified</t>
  </si>
  <si>
    <t>1263057</t>
  </si>
  <si>
    <t>Trinidad Union Elementary</t>
  </si>
  <si>
    <t>1274393</t>
  </si>
  <si>
    <t>Humboldt County ROP</t>
  </si>
  <si>
    <t>1275374</t>
  </si>
  <si>
    <t>Ferndale Unified</t>
  </si>
  <si>
    <t>1275382</t>
  </si>
  <si>
    <t>Mattole Unified</t>
  </si>
  <si>
    <t>1275515</t>
  </si>
  <si>
    <t>Eureka City Schools</t>
  </si>
  <si>
    <t>1276802</t>
  </si>
  <si>
    <t>Fortuna Elementary</t>
  </si>
  <si>
    <t>1310132</t>
  </si>
  <si>
    <t>Imperial</t>
  </si>
  <si>
    <t>Imperial County Office of Education</t>
  </si>
  <si>
    <t>1363073</t>
  </si>
  <si>
    <t>Brawley Elementary</t>
  </si>
  <si>
    <t>1363081</t>
  </si>
  <si>
    <t>Brawley Union High</t>
  </si>
  <si>
    <t>1363099</t>
  </si>
  <si>
    <t>Calexico Unified</t>
  </si>
  <si>
    <t>1363107</t>
  </si>
  <si>
    <t>Calipatria Unified</t>
  </si>
  <si>
    <t>1363115</t>
  </si>
  <si>
    <t>Central Union High</t>
  </si>
  <si>
    <t>1363123</t>
  </si>
  <si>
    <t>El Centro Elementary</t>
  </si>
  <si>
    <t>1363131</t>
  </si>
  <si>
    <t>Heber Elementary</t>
  </si>
  <si>
    <t>1363149</t>
  </si>
  <si>
    <t>Holtville Unified</t>
  </si>
  <si>
    <t>1363164</t>
  </si>
  <si>
    <t>Imperial Unified</t>
  </si>
  <si>
    <t>1363172</t>
  </si>
  <si>
    <t>Magnolia Union Elementary</t>
  </si>
  <si>
    <t>1363180</t>
  </si>
  <si>
    <t>McCabe Union Elementary</t>
  </si>
  <si>
    <t>1363198</t>
  </si>
  <si>
    <t>Meadows Union Elementary</t>
  </si>
  <si>
    <t>1363206</t>
  </si>
  <si>
    <t>Mulberry Elementary</t>
  </si>
  <si>
    <t>1363214</t>
  </si>
  <si>
    <t>San Pasqual Valley Unified</t>
  </si>
  <si>
    <t>1363222</t>
  </si>
  <si>
    <t>Seeley Union Elementary</t>
  </si>
  <si>
    <t>1363230</t>
  </si>
  <si>
    <t>Westmorland Union Elementary</t>
  </si>
  <si>
    <t>1374401</t>
  </si>
  <si>
    <t>Imperial Valley ROP</t>
  </si>
  <si>
    <t>1410140</t>
  </si>
  <si>
    <t>Inyo</t>
  </si>
  <si>
    <t>Inyo County Office of Education</t>
  </si>
  <si>
    <t>1463248</t>
  </si>
  <si>
    <t>Big Pine Unified</t>
  </si>
  <si>
    <t>1463271</t>
  </si>
  <si>
    <t>Death Valley Unified</t>
  </si>
  <si>
    <t>1463289</t>
  </si>
  <si>
    <t>Lone Pine Unified</t>
  </si>
  <si>
    <t>1463297</t>
  </si>
  <si>
    <t>Owens Valley Unified</t>
  </si>
  <si>
    <t>1463305</t>
  </si>
  <si>
    <t>Round Valley Joint Elementary</t>
  </si>
  <si>
    <t>1476687</t>
  </si>
  <si>
    <t>Bishop Unified</t>
  </si>
  <si>
    <t>1510157</t>
  </si>
  <si>
    <t>Kern</t>
  </si>
  <si>
    <t>Kern County Office of Education</t>
  </si>
  <si>
    <t>1563313</t>
  </si>
  <si>
    <t>Arvin Union</t>
  </si>
  <si>
    <t>1563321</t>
  </si>
  <si>
    <t>Bakersfield City</t>
  </si>
  <si>
    <t>1563339</t>
  </si>
  <si>
    <t>Beardsley Elementary</t>
  </si>
  <si>
    <t>1563354</t>
  </si>
  <si>
    <t>Blake Elementary</t>
  </si>
  <si>
    <t>1563362</t>
  </si>
  <si>
    <t>Panama-Buena Vista Union</t>
  </si>
  <si>
    <t>1563370</t>
  </si>
  <si>
    <t>Buttonwillow Union Elementary</t>
  </si>
  <si>
    <t>1563388</t>
  </si>
  <si>
    <t>Caliente Union Elementary</t>
  </si>
  <si>
    <t>1563404</t>
  </si>
  <si>
    <t>Delano Union Elementary</t>
  </si>
  <si>
    <t>1563412</t>
  </si>
  <si>
    <t>Delano Joint Union High</t>
  </si>
  <si>
    <t>1563420</t>
  </si>
  <si>
    <t>Di Giorgio Elementary</t>
  </si>
  <si>
    <t>1563438</t>
  </si>
  <si>
    <t>Edison Elementary</t>
  </si>
  <si>
    <t>1563446</t>
  </si>
  <si>
    <t>Elk Hills Elementary</t>
  </si>
  <si>
    <t>1563461</t>
  </si>
  <si>
    <t>Fairfax Elementary</t>
  </si>
  <si>
    <t>1563479</t>
  </si>
  <si>
    <t>Fruitvale Elementary</t>
  </si>
  <si>
    <t>1563487</t>
  </si>
  <si>
    <t>General Shafter Elementary</t>
  </si>
  <si>
    <t>1563503</t>
  </si>
  <si>
    <t>Greenfield Union</t>
  </si>
  <si>
    <t>1563529</t>
  </si>
  <si>
    <t>Kern High</t>
  </si>
  <si>
    <t>1563545</t>
  </si>
  <si>
    <t>Kernville Union Elementary</t>
  </si>
  <si>
    <t>1563552</t>
  </si>
  <si>
    <t>Lakeside Union</t>
  </si>
  <si>
    <t>1563560</t>
  </si>
  <si>
    <t>Lamont Elementary</t>
  </si>
  <si>
    <t>1563578</t>
  </si>
  <si>
    <t>Richland Union Elementary</t>
  </si>
  <si>
    <t>1563586</t>
  </si>
  <si>
    <t>Linns Valley-Poso Flat Union</t>
  </si>
  <si>
    <t>1563594</t>
  </si>
  <si>
    <t>Lost Hills Union Elementary</t>
  </si>
  <si>
    <t>1563610</t>
  </si>
  <si>
    <t>Maple Elementary</t>
  </si>
  <si>
    <t>1563628</t>
  </si>
  <si>
    <t>Maricopa Unified</t>
  </si>
  <si>
    <t>1563651</t>
  </si>
  <si>
    <t>McKittrick Elementary</t>
  </si>
  <si>
    <t>1563669</t>
  </si>
  <si>
    <t>Midway Elementary</t>
  </si>
  <si>
    <t>1563677</t>
  </si>
  <si>
    <t>Mojave Unified</t>
  </si>
  <si>
    <t>1563685</t>
  </si>
  <si>
    <t>Muroc Joint Unified</t>
  </si>
  <si>
    <t>1563693</t>
  </si>
  <si>
    <t>Norris Elementary</t>
  </si>
  <si>
    <t>1563719</t>
  </si>
  <si>
    <t>Pond Union Elementary</t>
  </si>
  <si>
    <t>1563750</t>
  </si>
  <si>
    <t>Rosedale Union Elementary</t>
  </si>
  <si>
    <t>1563768</t>
  </si>
  <si>
    <t>Semitropic Elementary</t>
  </si>
  <si>
    <t>1563776</t>
  </si>
  <si>
    <t>Southern Kern Unified</t>
  </si>
  <si>
    <t>1563784</t>
  </si>
  <si>
    <t>South Fork Union</t>
  </si>
  <si>
    <t>1563792</t>
  </si>
  <si>
    <t>Standard Elementary</t>
  </si>
  <si>
    <t>1563800</t>
  </si>
  <si>
    <t>Taft City</t>
  </si>
  <si>
    <t>1563818</t>
  </si>
  <si>
    <t>Taft Union High</t>
  </si>
  <si>
    <t>1563826</t>
  </si>
  <si>
    <t>Tehachapi Unified</t>
  </si>
  <si>
    <t>1563834</t>
  </si>
  <si>
    <t>Vineland Elementary</t>
  </si>
  <si>
    <t>1563842</t>
  </si>
  <si>
    <t>Wasco Union Elementary</t>
  </si>
  <si>
    <t>1563859</t>
  </si>
  <si>
    <t>Wasco Union High</t>
  </si>
  <si>
    <t>1573544</t>
  </si>
  <si>
    <t>Rio Bravo-Greeley Union Elementary</t>
  </si>
  <si>
    <t>1573742</t>
  </si>
  <si>
    <t>Sierra Sands Unified</t>
  </si>
  <si>
    <t>1573908</t>
  </si>
  <si>
    <t>McFarland Unified</t>
  </si>
  <si>
    <t>1574765</t>
  </si>
  <si>
    <t>Kern County ROP</t>
  </si>
  <si>
    <t>1574807</t>
  </si>
  <si>
    <t>Kern High ROC</t>
  </si>
  <si>
    <t>1575168</t>
  </si>
  <si>
    <t>El Tejon Unified</t>
  </si>
  <si>
    <t>1610165</t>
  </si>
  <si>
    <t>Kings</t>
  </si>
  <si>
    <t>Kings County Office of Education</t>
  </si>
  <si>
    <t>1663875</t>
  </si>
  <si>
    <t>Armona Union Elementary</t>
  </si>
  <si>
    <t>1663883</t>
  </si>
  <si>
    <t>Central Union Elementary</t>
  </si>
  <si>
    <t>1663891</t>
  </si>
  <si>
    <t>Corcoran Joint Unified</t>
  </si>
  <si>
    <t>1663917</t>
  </si>
  <si>
    <t>Hanford Elementary</t>
  </si>
  <si>
    <t>1663925</t>
  </si>
  <si>
    <t>Hanford Joint Union High</t>
  </si>
  <si>
    <t>1663933</t>
  </si>
  <si>
    <t>Island Union Elementary</t>
  </si>
  <si>
    <t>1663941</t>
  </si>
  <si>
    <t>Kings River-Hardwick Union Elementary</t>
  </si>
  <si>
    <t>1663958</t>
  </si>
  <si>
    <t>Kit Carson Union Elementary</t>
  </si>
  <si>
    <t>1663966</t>
  </si>
  <si>
    <t>Lakeside Union Elementary</t>
  </si>
  <si>
    <t>1663974</t>
  </si>
  <si>
    <t>Lemoore Union Elementary</t>
  </si>
  <si>
    <t>1663982</t>
  </si>
  <si>
    <t>Lemoore Union High</t>
  </si>
  <si>
    <t>1663990</t>
  </si>
  <si>
    <t>1673932</t>
  </si>
  <si>
    <t>Reef-Sunset Unified</t>
  </si>
  <si>
    <t>1674708</t>
  </si>
  <si>
    <t>Kings County ROP</t>
  </si>
  <si>
    <t>1710173</t>
  </si>
  <si>
    <t>Lake</t>
  </si>
  <si>
    <t>Lake County Office of Education</t>
  </si>
  <si>
    <t>1764014</t>
  </si>
  <si>
    <t>Kelseyville Unified</t>
  </si>
  <si>
    <t>1764022</t>
  </si>
  <si>
    <t>Konocti Unified</t>
  </si>
  <si>
    <t>1764030</t>
  </si>
  <si>
    <t>Lakeport Unified</t>
  </si>
  <si>
    <t>1764048</t>
  </si>
  <si>
    <t>Lucerne Elementary</t>
  </si>
  <si>
    <t>1764055</t>
  </si>
  <si>
    <t>Middletown Unified</t>
  </si>
  <si>
    <t>1776976</t>
  </si>
  <si>
    <t>Upper Lake Unified</t>
  </si>
  <si>
    <t>1810181</t>
  </si>
  <si>
    <t>Lassen</t>
  </si>
  <si>
    <t>Lassen County Office of Education</t>
  </si>
  <si>
    <t>1864089</t>
  </si>
  <si>
    <t>Big Valley Joint Unified</t>
  </si>
  <si>
    <t>1864105</t>
  </si>
  <si>
    <t>Janesville Union Elementary</t>
  </si>
  <si>
    <t>1864113</t>
  </si>
  <si>
    <t>Johnstonville Elementary</t>
  </si>
  <si>
    <t>1864139</t>
  </si>
  <si>
    <t>Lassen Union High</t>
  </si>
  <si>
    <t>1864162</t>
  </si>
  <si>
    <t>Ravendale-Termo Elementary</t>
  </si>
  <si>
    <t>1864170</t>
  </si>
  <si>
    <t>Richmond Elementary</t>
  </si>
  <si>
    <t>1864188</t>
  </si>
  <si>
    <t>Shaffer Union Elementary</t>
  </si>
  <si>
    <t>1864196</t>
  </si>
  <si>
    <t>Susanville Elementary</t>
  </si>
  <si>
    <t>1864204</t>
  </si>
  <si>
    <t>Westwood Unified</t>
  </si>
  <si>
    <t>1874740</t>
  </si>
  <si>
    <t>Lassen ROP</t>
  </si>
  <si>
    <t>1875036</t>
  </si>
  <si>
    <t>Fort Sage Unified</t>
  </si>
  <si>
    <t>1910199</t>
  </si>
  <si>
    <t>Los Angeles</t>
  </si>
  <si>
    <t>Los Angeles County Office of Education</t>
  </si>
  <si>
    <t>1964212</t>
  </si>
  <si>
    <t>ABC Unified</t>
  </si>
  <si>
    <t>1964246</t>
  </si>
  <si>
    <t>Antelope Valley Union High</t>
  </si>
  <si>
    <t>1964261</t>
  </si>
  <si>
    <t>Arcadia Unified</t>
  </si>
  <si>
    <t>1964279</t>
  </si>
  <si>
    <t>Azusa Unified</t>
  </si>
  <si>
    <t>1964287</t>
  </si>
  <si>
    <t>Baldwin Park Unified</t>
  </si>
  <si>
    <t>1964295</t>
  </si>
  <si>
    <t>Bassett Unified</t>
  </si>
  <si>
    <t>1964303</t>
  </si>
  <si>
    <t>Bellflower Unified</t>
  </si>
  <si>
    <t>1964311</t>
  </si>
  <si>
    <t>Beverly Hills Unified</t>
  </si>
  <si>
    <t>1964329</t>
  </si>
  <si>
    <t>Bonita Unified</t>
  </si>
  <si>
    <t>1964337</t>
  </si>
  <si>
    <t>Burbank Unified</t>
  </si>
  <si>
    <t>1964345</t>
  </si>
  <si>
    <t>Castaic Union</t>
  </si>
  <si>
    <t>1964352</t>
  </si>
  <si>
    <t>Centinela Valley Union High</t>
  </si>
  <si>
    <t>1964378</t>
  </si>
  <si>
    <t>Charter Oak Unified</t>
  </si>
  <si>
    <t>1964394</t>
  </si>
  <si>
    <t>Claremont Unified</t>
  </si>
  <si>
    <t>1964436</t>
  </si>
  <si>
    <t>Covina-Valley Unified</t>
  </si>
  <si>
    <t>1964444</t>
  </si>
  <si>
    <t>Culver City Unified</t>
  </si>
  <si>
    <t>1964451</t>
  </si>
  <si>
    <t>Downey Unified</t>
  </si>
  <si>
    <t>1964469</t>
  </si>
  <si>
    <t>Duarte Unified</t>
  </si>
  <si>
    <t>1964477</t>
  </si>
  <si>
    <t>Eastside Union Elementary</t>
  </si>
  <si>
    <t>1964485</t>
  </si>
  <si>
    <t>East Whittier City Elementary</t>
  </si>
  <si>
    <t>1964501</t>
  </si>
  <si>
    <t>El Monte City</t>
  </si>
  <si>
    <t>1964519</t>
  </si>
  <si>
    <t>El Monte Union High</t>
  </si>
  <si>
    <t>1964527</t>
  </si>
  <si>
    <t>El Rancho Unified</t>
  </si>
  <si>
    <t>1964535</t>
  </si>
  <si>
    <t>El Segundo Unified</t>
  </si>
  <si>
    <t>1964550</t>
  </si>
  <si>
    <t>Garvey Elementary</t>
  </si>
  <si>
    <t>1964568</t>
  </si>
  <si>
    <t>Glendale Unified</t>
  </si>
  <si>
    <t>1964576</t>
  </si>
  <si>
    <t>Glendora Unified</t>
  </si>
  <si>
    <t>1964584</t>
  </si>
  <si>
    <t>Gorman Joint</t>
  </si>
  <si>
    <t>1964592</t>
  </si>
  <si>
    <t>Hawthorne</t>
  </si>
  <si>
    <t>1964600</t>
  </si>
  <si>
    <t>Hermosa Beach City Elementary</t>
  </si>
  <si>
    <t>1964626</t>
  </si>
  <si>
    <t>Hughes-Elizabeth Lakes Union Elementary</t>
  </si>
  <si>
    <t>1964634</t>
  </si>
  <si>
    <t>Inglewood Unified</t>
  </si>
  <si>
    <t>1964642</t>
  </si>
  <si>
    <t>Keppel Union Elementary</t>
  </si>
  <si>
    <t>1964659</t>
  </si>
  <si>
    <t>La Canada Unified</t>
  </si>
  <si>
    <t>1964667</t>
  </si>
  <si>
    <t>Lancaster Elementary</t>
  </si>
  <si>
    <t>1964683</t>
  </si>
  <si>
    <t>Las Virgenes Unified</t>
  </si>
  <si>
    <t>1964691</t>
  </si>
  <si>
    <t>Lawndale Elementary</t>
  </si>
  <si>
    <t>1964709</t>
  </si>
  <si>
    <t>Lennox</t>
  </si>
  <si>
    <t>1964717</t>
  </si>
  <si>
    <t>Little Lake City Elementary</t>
  </si>
  <si>
    <t>1964725</t>
  </si>
  <si>
    <t>Long Beach Unified</t>
  </si>
  <si>
    <t>1964733</t>
  </si>
  <si>
    <t>Los Angeles Unified</t>
  </si>
  <si>
    <t>1964758</t>
  </si>
  <si>
    <t>Los Nietos</t>
  </si>
  <si>
    <t>1964774</t>
  </si>
  <si>
    <t>Lynwood Unified</t>
  </si>
  <si>
    <t>1964790</t>
  </si>
  <si>
    <t>Monrovia Unified</t>
  </si>
  <si>
    <t>1964808</t>
  </si>
  <si>
    <t>Montebello Unified</t>
  </si>
  <si>
    <t>1964816</t>
  </si>
  <si>
    <t>Mountain View Elementary</t>
  </si>
  <si>
    <t>1964832</t>
  </si>
  <si>
    <t>Newhall</t>
  </si>
  <si>
    <t>1964840</t>
  </si>
  <si>
    <t>Norwalk-La Mirada Unified</t>
  </si>
  <si>
    <t>1964857</t>
  </si>
  <si>
    <t>Palmdale Elementary</t>
  </si>
  <si>
    <t>1964865</t>
  </si>
  <si>
    <t>Palos Verdes Peninsula Unified</t>
  </si>
  <si>
    <t>1964873</t>
  </si>
  <si>
    <t>Paramount Unified</t>
  </si>
  <si>
    <t>1964881</t>
  </si>
  <si>
    <t>Pasadena Unified</t>
  </si>
  <si>
    <t>1964907</t>
  </si>
  <si>
    <t>Pomona Unified</t>
  </si>
  <si>
    <t>1964931</t>
  </si>
  <si>
    <t>Rosemead Elementary</t>
  </si>
  <si>
    <t>1964964</t>
  </si>
  <si>
    <t>San Marino Unified</t>
  </si>
  <si>
    <t>1964980</t>
  </si>
  <si>
    <t>Santa Monica-Malibu Unified</t>
  </si>
  <si>
    <t>1964998</t>
  </si>
  <si>
    <t>Saugus Union</t>
  </si>
  <si>
    <t>1965029</t>
  </si>
  <si>
    <t>South Pasadena Unified</t>
  </si>
  <si>
    <t>1965037</t>
  </si>
  <si>
    <t>South Whittier Elementary</t>
  </si>
  <si>
    <t>1965045</t>
  </si>
  <si>
    <t>Sulphur Springs Union</t>
  </si>
  <si>
    <t>1965052</t>
  </si>
  <si>
    <t>Temple City Unified</t>
  </si>
  <si>
    <t>1965060</t>
  </si>
  <si>
    <t>Torrance Unified</t>
  </si>
  <si>
    <t>1965078</t>
  </si>
  <si>
    <t>Valle Lindo Elementary</t>
  </si>
  <si>
    <t>1965094</t>
  </si>
  <si>
    <t>West Covina Unified</t>
  </si>
  <si>
    <t>1965102</t>
  </si>
  <si>
    <t>Westside Union Elementary</t>
  </si>
  <si>
    <t>1965110</t>
  </si>
  <si>
    <t>Whittier City Elementary</t>
  </si>
  <si>
    <t>1965128</t>
  </si>
  <si>
    <t>Whittier Union High</t>
  </si>
  <si>
    <t>1965136</t>
  </si>
  <si>
    <t>William S. Hart Union High</t>
  </si>
  <si>
    <t>1965151</t>
  </si>
  <si>
    <t>Wilsona Elementary</t>
  </si>
  <si>
    <t>1973437</t>
  </si>
  <si>
    <t>Compton Unified</t>
  </si>
  <si>
    <t>1973445</t>
  </si>
  <si>
    <t>Hacienda la Puente Unified</t>
  </si>
  <si>
    <t>1973452</t>
  </si>
  <si>
    <t>Rowland Unified</t>
  </si>
  <si>
    <t>1973460</t>
  </si>
  <si>
    <t>Walnut Valley Unified</t>
  </si>
  <si>
    <t>1974195</t>
  </si>
  <si>
    <t>San Gabriel Valley Regional Occupational Program</t>
  </si>
  <si>
    <t>1974328</t>
  </si>
  <si>
    <t>Tri-Cities ROP</t>
  </si>
  <si>
    <t>1974336</t>
  </si>
  <si>
    <t>Southern California ROC</t>
  </si>
  <si>
    <t>1974427</t>
  </si>
  <si>
    <t>Long Beach Unified ROP</t>
  </si>
  <si>
    <t>1974435</t>
  </si>
  <si>
    <t>Los Angeles Unified ROCP</t>
  </si>
  <si>
    <t>1974443</t>
  </si>
  <si>
    <t>Los Angeles County ROP</t>
  </si>
  <si>
    <t>1974773</t>
  </si>
  <si>
    <t>Hart ROP</t>
  </si>
  <si>
    <t>1974799</t>
  </si>
  <si>
    <t>Antelope Valley ROP</t>
  </si>
  <si>
    <t>1974831</t>
  </si>
  <si>
    <t>Compton Unified ROP</t>
  </si>
  <si>
    <t>1974849</t>
  </si>
  <si>
    <t>San Antonio ROP</t>
  </si>
  <si>
    <t>1975291</t>
  </si>
  <si>
    <t>San Gabriel Unified</t>
  </si>
  <si>
    <t>1975309</t>
  </si>
  <si>
    <t>Acton-Agua Dulce Unified</t>
  </si>
  <si>
    <t>1975333</t>
  </si>
  <si>
    <t>Manhattan Beach Unified</t>
  </si>
  <si>
    <t>1975341</t>
  </si>
  <si>
    <t>Redondo Beach Unified</t>
  </si>
  <si>
    <t>1975663</t>
  </si>
  <si>
    <t>SBE - New West Charter</t>
  </si>
  <si>
    <t>1975713</t>
  </si>
  <si>
    <t>Alhambra Unified</t>
  </si>
  <si>
    <t>1976869</t>
  </si>
  <si>
    <t>Wiseburn Unified</t>
  </si>
  <si>
    <t>1976968</t>
  </si>
  <si>
    <t>SBE - Academia Avance Charter</t>
  </si>
  <si>
    <t>1977016</t>
  </si>
  <si>
    <t>California Advancing Pathways for Students in Los Angeles County ROC/P</t>
  </si>
  <si>
    <t>1977289</t>
  </si>
  <si>
    <t>SBE - Los Angeles College Prep Academy</t>
  </si>
  <si>
    <t>2010207</t>
  </si>
  <si>
    <t>Madera</t>
  </si>
  <si>
    <t>Madera County Superintendent of Schools</t>
  </si>
  <si>
    <t>2065177</t>
  </si>
  <si>
    <t>Alview-Dairyland Union Elementary</t>
  </si>
  <si>
    <t>2065185</t>
  </si>
  <si>
    <t>Bass Lake Joint Union Elementary</t>
  </si>
  <si>
    <t>2065193</t>
  </si>
  <si>
    <t>Chowchilla Elementary</t>
  </si>
  <si>
    <t>2065201</t>
  </si>
  <si>
    <t>Chowchilla Union High</t>
  </si>
  <si>
    <t>2065243</t>
  </si>
  <si>
    <t>Madera Unified</t>
  </si>
  <si>
    <t>2065276</t>
  </si>
  <si>
    <t>Raymond-Knowles Union Elementary</t>
  </si>
  <si>
    <t>2075580</t>
  </si>
  <si>
    <t>Golden Valley Unified</t>
  </si>
  <si>
    <t>2075606</t>
  </si>
  <si>
    <t>Chawanakee Unified</t>
  </si>
  <si>
    <t>2076414</t>
  </si>
  <si>
    <t>Yosemite Unified</t>
  </si>
  <si>
    <t>2110215</t>
  </si>
  <si>
    <t>Marin</t>
  </si>
  <si>
    <t>Marin County Office of Education</t>
  </si>
  <si>
    <t>2165300</t>
  </si>
  <si>
    <t>Bolinas-Stinson Union</t>
  </si>
  <si>
    <t>2165318</t>
  </si>
  <si>
    <t>Miller Creek Elementary</t>
  </si>
  <si>
    <t>2165334</t>
  </si>
  <si>
    <t>Kentfield Elementary</t>
  </si>
  <si>
    <t>2165342</t>
  </si>
  <si>
    <t>Laguna Joint Elementary</t>
  </si>
  <si>
    <t>2165359</t>
  </si>
  <si>
    <t>Lagunitas Elementary</t>
  </si>
  <si>
    <t>2165367</t>
  </si>
  <si>
    <t>Larkspur-Corte Madera</t>
  </si>
  <si>
    <t>2165391</t>
  </si>
  <si>
    <t>Mill Valley Elementary</t>
  </si>
  <si>
    <t>2165409</t>
  </si>
  <si>
    <t>Nicasio</t>
  </si>
  <si>
    <t>2165417</t>
  </si>
  <si>
    <t>Novato Unified</t>
  </si>
  <si>
    <t>2165425</t>
  </si>
  <si>
    <t>Reed Union Elementary</t>
  </si>
  <si>
    <t>2165433</t>
  </si>
  <si>
    <t>Ross Elementary</t>
  </si>
  <si>
    <t>2165458</t>
  </si>
  <si>
    <t>San Rafael City Elementary</t>
  </si>
  <si>
    <t>2165466</t>
  </si>
  <si>
    <t>San Rafael City High</t>
  </si>
  <si>
    <t>2165474</t>
  </si>
  <si>
    <t>Sausalito Marin City</t>
  </si>
  <si>
    <t>2165482</t>
  </si>
  <si>
    <t>Tamalpais Union High</t>
  </si>
  <si>
    <t>2173361</t>
  </si>
  <si>
    <t>Shoreline Unified</t>
  </si>
  <si>
    <t>2174658</t>
  </si>
  <si>
    <t>Marin County ROP</t>
  </si>
  <si>
    <t>2175002</t>
  </si>
  <si>
    <t>Ross Valley Elementary</t>
  </si>
  <si>
    <t>2210223</t>
  </si>
  <si>
    <t>Mariposa</t>
  </si>
  <si>
    <t>Mariposa County Office of Education</t>
  </si>
  <si>
    <t>2265532</t>
  </si>
  <si>
    <t>Mariposa County Unified</t>
  </si>
  <si>
    <t>2310231</t>
  </si>
  <si>
    <t>Mendocino</t>
  </si>
  <si>
    <t>Mendocino County Office of Education</t>
  </si>
  <si>
    <t>2365540</t>
  </si>
  <si>
    <t>Anderson Valley Unified</t>
  </si>
  <si>
    <t>2365557</t>
  </si>
  <si>
    <t>Arena Union Elementary</t>
  </si>
  <si>
    <t>2365565</t>
  </si>
  <si>
    <t>Fort Bragg Unified</t>
  </si>
  <si>
    <t>2365573</t>
  </si>
  <si>
    <t>Manchester Union Elementary</t>
  </si>
  <si>
    <t>2365581</t>
  </si>
  <si>
    <t>Mendocino Unified</t>
  </si>
  <si>
    <t>2365599</t>
  </si>
  <si>
    <t>Point Arena Joint Union High</t>
  </si>
  <si>
    <t>2365607</t>
  </si>
  <si>
    <t>Round Valley Unified</t>
  </si>
  <si>
    <t>2365615</t>
  </si>
  <si>
    <t>Ukiah Unified</t>
  </si>
  <si>
    <t>2365623</t>
  </si>
  <si>
    <t>Willits Unified</t>
  </si>
  <si>
    <t>2373866</t>
  </si>
  <si>
    <t>Potter Valley Community Unified</t>
  </si>
  <si>
    <t>2373916</t>
  </si>
  <si>
    <t>Laytonville Unified</t>
  </si>
  <si>
    <t>2374468</t>
  </si>
  <si>
    <t>Mendocino County ROC/ROP</t>
  </si>
  <si>
    <t>2375218</t>
  </si>
  <si>
    <t>Leggett Valley Unified</t>
  </si>
  <si>
    <t>2410249</t>
  </si>
  <si>
    <t>Merced</t>
  </si>
  <si>
    <t>Merced County Office of Education</t>
  </si>
  <si>
    <t>2465631</t>
  </si>
  <si>
    <t>Atwater Elementary</t>
  </si>
  <si>
    <t>2465649</t>
  </si>
  <si>
    <t>Ballico-Cressey Elementary</t>
  </si>
  <si>
    <t>2465680</t>
  </si>
  <si>
    <t>El Nido Elementary</t>
  </si>
  <si>
    <t>2465698</t>
  </si>
  <si>
    <t>Hilmar Unified</t>
  </si>
  <si>
    <t>2465722</t>
  </si>
  <si>
    <t>Le Grand Union Elementary</t>
  </si>
  <si>
    <t>2465730</t>
  </si>
  <si>
    <t>Le Grand Union High</t>
  </si>
  <si>
    <t>2465748</t>
  </si>
  <si>
    <t>Livingston Union</t>
  </si>
  <si>
    <t>2465755</t>
  </si>
  <si>
    <t>Los Banos Unified</t>
  </si>
  <si>
    <t>2465763</t>
  </si>
  <si>
    <t>McSwain Union Elementary</t>
  </si>
  <si>
    <t>2465771</t>
  </si>
  <si>
    <t>Merced City Elementary</t>
  </si>
  <si>
    <t>2465789</t>
  </si>
  <si>
    <t>Merced Union High</t>
  </si>
  <si>
    <t>2465813</t>
  </si>
  <si>
    <t>Plainsburg Union Elementary</t>
  </si>
  <si>
    <t>2465821</t>
  </si>
  <si>
    <t>Planada Elementary</t>
  </si>
  <si>
    <t>2465839</t>
  </si>
  <si>
    <t>Snelling-Merced Falls Union Elementary</t>
  </si>
  <si>
    <t>2465862</t>
  </si>
  <si>
    <t>Weaver Union</t>
  </si>
  <si>
    <t>2465870</t>
  </si>
  <si>
    <t>Winton</t>
  </si>
  <si>
    <t>2473619</t>
  </si>
  <si>
    <t>Gustine Unified</t>
  </si>
  <si>
    <t>2473726</t>
  </si>
  <si>
    <t>Merced River Union Elementary</t>
  </si>
  <si>
    <t>2474476</t>
  </si>
  <si>
    <t>Merced County ROP</t>
  </si>
  <si>
    <t>2475317</t>
  </si>
  <si>
    <t>Dos Palos Oro Loma Joint Unified</t>
  </si>
  <si>
    <t>2475366</t>
  </si>
  <si>
    <t>Delhi Unified</t>
  </si>
  <si>
    <t>2510256</t>
  </si>
  <si>
    <t>Modoc</t>
  </si>
  <si>
    <t>Modoc County Office of Education</t>
  </si>
  <si>
    <t>2565896</t>
  </si>
  <si>
    <t>Surprise Valley Joint Unified</t>
  </si>
  <si>
    <t>2573585</t>
  </si>
  <si>
    <t>Modoc Joint Unified</t>
  </si>
  <si>
    <t>2573593</t>
  </si>
  <si>
    <t>Tulelake Basin Joint Unified</t>
  </si>
  <si>
    <t>2574450</t>
  </si>
  <si>
    <t>Modoc County ROP</t>
  </si>
  <si>
    <t>2610264</t>
  </si>
  <si>
    <t>Mono</t>
  </si>
  <si>
    <t>Mono County Office of Education</t>
  </si>
  <si>
    <t>2673668</t>
  </si>
  <si>
    <t>Eastern Sierra Unified</t>
  </si>
  <si>
    <t>2673692</t>
  </si>
  <si>
    <t>Mammoth Unified</t>
  </si>
  <si>
    <t>2674898</t>
  </si>
  <si>
    <t>Mono County ROC/P</t>
  </si>
  <si>
    <t>2710272</t>
  </si>
  <si>
    <t>Monterey</t>
  </si>
  <si>
    <t>Monterey County Office of Education</t>
  </si>
  <si>
    <t>2765961</t>
  </si>
  <si>
    <t>Alisal Union</t>
  </si>
  <si>
    <t>2765979</t>
  </si>
  <si>
    <t>Bradley Union Elementary</t>
  </si>
  <si>
    <t>2765987</t>
  </si>
  <si>
    <t>Carmel Unified</t>
  </si>
  <si>
    <t>2765995</t>
  </si>
  <si>
    <t>Chualar Union</t>
  </si>
  <si>
    <t>2766027</t>
  </si>
  <si>
    <t>Graves Elementary</t>
  </si>
  <si>
    <t>2766035</t>
  </si>
  <si>
    <t>Greenfield Union Elementary</t>
  </si>
  <si>
    <t>2766050</t>
  </si>
  <si>
    <t>King City Union</t>
  </si>
  <si>
    <t>2766068</t>
  </si>
  <si>
    <t>South Monterey County Joint Union High</t>
  </si>
  <si>
    <t>2766076</t>
  </si>
  <si>
    <t>Lagunita Elementary</t>
  </si>
  <si>
    <t>2766084</t>
  </si>
  <si>
    <t>Mission Union Elementary</t>
  </si>
  <si>
    <t>2766092</t>
  </si>
  <si>
    <t>Monterey Peninsula Unified</t>
  </si>
  <si>
    <t>2766134</t>
  </si>
  <si>
    <t>Pacific Grove Unified</t>
  </si>
  <si>
    <t>2766142</t>
  </si>
  <si>
    <t>Salinas City Elementary</t>
  </si>
  <si>
    <t>2766159</t>
  </si>
  <si>
    <t>Salinas Union High</t>
  </si>
  <si>
    <t>2766167</t>
  </si>
  <si>
    <t>San Antonio Union Elementary</t>
  </si>
  <si>
    <t>2766175</t>
  </si>
  <si>
    <t>San Ardo Union Elementary</t>
  </si>
  <si>
    <t>2766183</t>
  </si>
  <si>
    <t>San Lucas Union Elementary</t>
  </si>
  <si>
    <t>2766191</t>
  </si>
  <si>
    <t>Santa Rita Union Elementary</t>
  </si>
  <si>
    <t>2766225</t>
  </si>
  <si>
    <t>Spreckels Union Elementary</t>
  </si>
  <si>
    <t>2766233</t>
  </si>
  <si>
    <t>Washington Union Elementary</t>
  </si>
  <si>
    <t>2773825</t>
  </si>
  <si>
    <t>North Monterey County Unified</t>
  </si>
  <si>
    <t>2774054</t>
  </si>
  <si>
    <t>Mission Trails ROP</t>
  </si>
  <si>
    <t>2775150</t>
  </si>
  <si>
    <t>Big Sur Unified</t>
  </si>
  <si>
    <t>2775440</t>
  </si>
  <si>
    <t>Soledad Unified</t>
  </si>
  <si>
    <t>2775473</t>
  </si>
  <si>
    <t>Gonzales Unified</t>
  </si>
  <si>
    <t>2810280</t>
  </si>
  <si>
    <t>Napa</t>
  </si>
  <si>
    <t>Napa County Office of Education</t>
  </si>
  <si>
    <t>2866241</t>
  </si>
  <si>
    <t>Calistoga Joint Unified</t>
  </si>
  <si>
    <t>2866258</t>
  </si>
  <si>
    <t>Howell Mountain Elementary</t>
  </si>
  <si>
    <t>2866266</t>
  </si>
  <si>
    <t>Napa Valley Unified</t>
  </si>
  <si>
    <t>2866282</t>
  </si>
  <si>
    <t>Pope Valley Union Elementary</t>
  </si>
  <si>
    <t>2866290</t>
  </si>
  <si>
    <t>Saint Helena Unified</t>
  </si>
  <si>
    <t>2874484</t>
  </si>
  <si>
    <t>Napa County ROP</t>
  </si>
  <si>
    <t>2910298</t>
  </si>
  <si>
    <t>Nevada</t>
  </si>
  <si>
    <t>Nevada County Office of Education</t>
  </si>
  <si>
    <t>2966316</t>
  </si>
  <si>
    <t>Chicago Park Elementary</t>
  </si>
  <si>
    <t>2966324</t>
  </si>
  <si>
    <t>Clear Creek Elementary</t>
  </si>
  <si>
    <t>2966332</t>
  </si>
  <si>
    <t>Grass Valley Elementary</t>
  </si>
  <si>
    <t>2966340</t>
  </si>
  <si>
    <t>Nevada City Elementary</t>
  </si>
  <si>
    <t>2966357</t>
  </si>
  <si>
    <t>Nevada Joint Union High</t>
  </si>
  <si>
    <t>2966373</t>
  </si>
  <si>
    <t>Pleasant Ridge Union Elementary</t>
  </si>
  <si>
    <t>2966407</t>
  </si>
  <si>
    <t>Union Hill Elementary</t>
  </si>
  <si>
    <t>2966415</t>
  </si>
  <si>
    <t>Twin Ridges Elementary</t>
  </si>
  <si>
    <t>2976877</t>
  </si>
  <si>
    <t>Penn Valley Union Elementary</t>
  </si>
  <si>
    <t>3010306</t>
  </si>
  <si>
    <t>Orange</t>
  </si>
  <si>
    <t>Orange County Department of Education</t>
  </si>
  <si>
    <t>3064766</t>
  </si>
  <si>
    <t>Lowell Joint</t>
  </si>
  <si>
    <t>3066423</t>
  </si>
  <si>
    <t>Anaheim Elementary</t>
  </si>
  <si>
    <t>3066431</t>
  </si>
  <si>
    <t>Anaheim Union High</t>
  </si>
  <si>
    <t>3066449</t>
  </si>
  <si>
    <t>Brea-Olinda Unified</t>
  </si>
  <si>
    <t>3066456</t>
  </si>
  <si>
    <t>Buena Park Elementary</t>
  </si>
  <si>
    <t>3066464</t>
  </si>
  <si>
    <t>Capistrano Unified</t>
  </si>
  <si>
    <t>3066472</t>
  </si>
  <si>
    <t>Centralia Elementary</t>
  </si>
  <si>
    <t>3066480</t>
  </si>
  <si>
    <t>Cypress Elementary</t>
  </si>
  <si>
    <t>3066498</t>
  </si>
  <si>
    <t>Fountain Valley Elementary</t>
  </si>
  <si>
    <t>3066506</t>
  </si>
  <si>
    <t>Fullerton Elementary</t>
  </si>
  <si>
    <t>3066514</t>
  </si>
  <si>
    <t>Fullerton Joint Union High</t>
  </si>
  <si>
    <t>3066522</t>
  </si>
  <si>
    <t>Garden Grove Unified</t>
  </si>
  <si>
    <t>3066530</t>
  </si>
  <si>
    <t>Huntington Beach City Elementary</t>
  </si>
  <si>
    <t>3066548</t>
  </si>
  <si>
    <t>Huntington Beach Union High</t>
  </si>
  <si>
    <t>3066555</t>
  </si>
  <si>
    <t>Laguna Beach Unified</t>
  </si>
  <si>
    <t>3066563</t>
  </si>
  <si>
    <t>La Habra City Elementary</t>
  </si>
  <si>
    <t>3066589</t>
  </si>
  <si>
    <t>Magnolia Elementary</t>
  </si>
  <si>
    <t>3066597</t>
  </si>
  <si>
    <t>Newport-Mesa Unified</t>
  </si>
  <si>
    <t>3066613</t>
  </si>
  <si>
    <t>Ocean View</t>
  </si>
  <si>
    <t>3066621</t>
  </si>
  <si>
    <t>Orange Unified</t>
  </si>
  <si>
    <t>3066647</t>
  </si>
  <si>
    <t>Placentia-Yorba Linda Unified</t>
  </si>
  <si>
    <t>3066670</t>
  </si>
  <si>
    <t>Santa Ana Unified</t>
  </si>
  <si>
    <t>3066696</t>
  </si>
  <si>
    <t>Savanna Elementary</t>
  </si>
  <si>
    <t>3066746</t>
  </si>
  <si>
    <t>Westminster</t>
  </si>
  <si>
    <t>3073635</t>
  </si>
  <si>
    <t>Saddleback Valley Unified</t>
  </si>
  <si>
    <t>3073643</t>
  </si>
  <si>
    <t>Tustin Unified</t>
  </si>
  <si>
    <t>3073650</t>
  </si>
  <si>
    <t>Irvine Unified</t>
  </si>
  <si>
    <t>3073924</t>
  </si>
  <si>
    <t>Los Alamitos Unified</t>
  </si>
  <si>
    <t>3074104</t>
  </si>
  <si>
    <t>North Orange County ROP-Adult</t>
  </si>
  <si>
    <t>3074112</t>
  </si>
  <si>
    <t>College and Career Advantage</t>
  </si>
  <si>
    <t>3074120</t>
  </si>
  <si>
    <t>Coastline ROP</t>
  </si>
  <si>
    <t>3074252</t>
  </si>
  <si>
    <t>Central Orange County CTE Partnership (CTEp)</t>
  </si>
  <si>
    <t>3076893</t>
  </si>
  <si>
    <t>SBE - Magnolia Science Academy Santa Ana</t>
  </si>
  <si>
    <t>3110314</t>
  </si>
  <si>
    <t>Placer</t>
  </si>
  <si>
    <t>Placer County Office of Education</t>
  </si>
  <si>
    <t>3166761</t>
  </si>
  <si>
    <t>Ackerman Charter</t>
  </si>
  <si>
    <t>3166779</t>
  </si>
  <si>
    <t>Alta-Dutch Flat Union Elementary</t>
  </si>
  <si>
    <t>3166787</t>
  </si>
  <si>
    <t>Auburn Union Elementary</t>
  </si>
  <si>
    <t>3166795</t>
  </si>
  <si>
    <t>Colfax Elementary</t>
  </si>
  <si>
    <t>3166803</t>
  </si>
  <si>
    <t>Dry Creek Joint Elementary</t>
  </si>
  <si>
    <t>3166829</t>
  </si>
  <si>
    <t>Eureka Union</t>
  </si>
  <si>
    <t>3166837</t>
  </si>
  <si>
    <t>Foresthill Union Elementary</t>
  </si>
  <si>
    <t>3166845</t>
  </si>
  <si>
    <t>Loomis Union Elementary</t>
  </si>
  <si>
    <t>3166852</t>
  </si>
  <si>
    <t>Newcastle Elementary</t>
  </si>
  <si>
    <t>3166886</t>
  </si>
  <si>
    <t>Placer Hills Union Elementary</t>
  </si>
  <si>
    <t>3166894</t>
  </si>
  <si>
    <t>Placer Union High</t>
  </si>
  <si>
    <t>3166910</t>
  </si>
  <si>
    <t>Roseville City Elementary</t>
  </si>
  <si>
    <t>3166928</t>
  </si>
  <si>
    <t>Roseville Joint Union High</t>
  </si>
  <si>
    <t>3166944</t>
  </si>
  <si>
    <t>Tahoe-Truckee Unified</t>
  </si>
  <si>
    <t>3166951</t>
  </si>
  <si>
    <t>Western Placer Unified</t>
  </si>
  <si>
    <t>3174732</t>
  </si>
  <si>
    <t>Forty-Niner ROP</t>
  </si>
  <si>
    <t>3175085</t>
  </si>
  <si>
    <t>Rocklin Unified</t>
  </si>
  <si>
    <t>3210322</t>
  </si>
  <si>
    <t>Plumas</t>
  </si>
  <si>
    <t>Plumas County Office of Education</t>
  </si>
  <si>
    <t>3266969</t>
  </si>
  <si>
    <t>Plumas Unified</t>
  </si>
  <si>
    <t>3274278</t>
  </si>
  <si>
    <t>Plumas County ROP</t>
  </si>
  <si>
    <t>3310330</t>
  </si>
  <si>
    <t>Riverside</t>
  </si>
  <si>
    <t>Riverside County Office of Education</t>
  </si>
  <si>
    <t>3331625</t>
  </si>
  <si>
    <t>California School for the Deaf-Riverside (State Special Schl)</t>
  </si>
  <si>
    <t>3366977</t>
  </si>
  <si>
    <t>Alvord Unified</t>
  </si>
  <si>
    <t>3366985</t>
  </si>
  <si>
    <t>Banning Unified</t>
  </si>
  <si>
    <t>3366993</t>
  </si>
  <si>
    <t>Beaumont Unified</t>
  </si>
  <si>
    <t>3367033</t>
  </si>
  <si>
    <t>Corona-Norco Unified</t>
  </si>
  <si>
    <t>3367041</t>
  </si>
  <si>
    <t>Desert Center Unified</t>
  </si>
  <si>
    <t>3367058</t>
  </si>
  <si>
    <t>Desert Sands Unified</t>
  </si>
  <si>
    <t>3367082</t>
  </si>
  <si>
    <t>Hemet Unified</t>
  </si>
  <si>
    <t>3367090</t>
  </si>
  <si>
    <t>Jurupa Unified</t>
  </si>
  <si>
    <t>3367116</t>
  </si>
  <si>
    <t>Menifee Union Elementary</t>
  </si>
  <si>
    <t>3367124</t>
  </si>
  <si>
    <t>Moreno Valley Unified</t>
  </si>
  <si>
    <t>3367157</t>
  </si>
  <si>
    <t>Nuview Union</t>
  </si>
  <si>
    <t>3367173</t>
  </si>
  <si>
    <t>Palm Springs Unified</t>
  </si>
  <si>
    <t>3367181</t>
  </si>
  <si>
    <t>Palo Verde Unified</t>
  </si>
  <si>
    <t>3367199</t>
  </si>
  <si>
    <t>Perris Elementary</t>
  </si>
  <si>
    <t>3367207</t>
  </si>
  <si>
    <t>Perris Union High</t>
  </si>
  <si>
    <t>3367215</t>
  </si>
  <si>
    <t>Riverside Unified</t>
  </si>
  <si>
    <t>3367231</t>
  </si>
  <si>
    <t>Romoland Elementary</t>
  </si>
  <si>
    <t>3367249</t>
  </si>
  <si>
    <t>San Jacinto Unified</t>
  </si>
  <si>
    <t>3373676</t>
  </si>
  <si>
    <t>Coachella Valley Unified</t>
  </si>
  <si>
    <t>3374492</t>
  </si>
  <si>
    <t>Riverside County Office Of Education ROP</t>
  </si>
  <si>
    <t>3375176</t>
  </si>
  <si>
    <t>Lake Elsinore Unified</t>
  </si>
  <si>
    <t>3375192</t>
  </si>
  <si>
    <t>Temecula Valley Unified</t>
  </si>
  <si>
    <t>3375200</t>
  </si>
  <si>
    <t>Murrieta Valley Unified</t>
  </si>
  <si>
    <t>3375242</t>
  </si>
  <si>
    <t>Val Verde Unified</t>
  </si>
  <si>
    <t>3410348</t>
  </si>
  <si>
    <t>Sacramento</t>
  </si>
  <si>
    <t>Sacramento County Office of Education</t>
  </si>
  <si>
    <t>3432276</t>
  </si>
  <si>
    <t>California Education Authority (CEA) Headquarters</t>
  </si>
  <si>
    <t>3467280</t>
  </si>
  <si>
    <t>Arcohe Union Elementary</t>
  </si>
  <si>
    <t>3467314</t>
  </si>
  <si>
    <t>Elk Grove Unified</t>
  </si>
  <si>
    <t>3467322</t>
  </si>
  <si>
    <t>Elverta Joint Elementary</t>
  </si>
  <si>
    <t>3467330</t>
  </si>
  <si>
    <t>Folsom-Cordova Unified</t>
  </si>
  <si>
    <t>3467348</t>
  </si>
  <si>
    <t>Galt Joint Union Elementary</t>
  </si>
  <si>
    <t>3467355</t>
  </si>
  <si>
    <t>Galt Joint Union High</t>
  </si>
  <si>
    <t>3467413</t>
  </si>
  <si>
    <t>River Delta Joint Unified</t>
  </si>
  <si>
    <t>3467421</t>
  </si>
  <si>
    <t>Robla Elementary</t>
  </si>
  <si>
    <t>3467439</t>
  </si>
  <si>
    <t>Sacramento City Unified</t>
  </si>
  <si>
    <t>3467447</t>
  </si>
  <si>
    <t>San Juan Unified</t>
  </si>
  <si>
    <t>3473973</t>
  </si>
  <si>
    <t>Center Joint Unified</t>
  </si>
  <si>
    <t>3474500</t>
  </si>
  <si>
    <t>Sacramento County ROP</t>
  </si>
  <si>
    <t>3475283</t>
  </si>
  <si>
    <t>Natomas Unified</t>
  </si>
  <si>
    <t>3476505</t>
  </si>
  <si>
    <t>Twin Rivers Unified</t>
  </si>
  <si>
    <t>3510355</t>
  </si>
  <si>
    <t>San Benito</t>
  </si>
  <si>
    <t>San Benito County Office of Education</t>
  </si>
  <si>
    <t>3567454</t>
  </si>
  <si>
    <t>Bitterwater-Tully Elementary</t>
  </si>
  <si>
    <t>3567462</t>
  </si>
  <si>
    <t>Cienega Union Elementary</t>
  </si>
  <si>
    <t>3567470</t>
  </si>
  <si>
    <t>Hollister</t>
  </si>
  <si>
    <t>3567488</t>
  </si>
  <si>
    <t>Jefferson Elementary</t>
  </si>
  <si>
    <t>3567504</t>
  </si>
  <si>
    <t>North County Joint Union Elementary</t>
  </si>
  <si>
    <t>3567520</t>
  </si>
  <si>
    <t>Panoche Elementary</t>
  </si>
  <si>
    <t>3567538</t>
  </si>
  <si>
    <t>San Benito High</t>
  </si>
  <si>
    <t>3567553</t>
  </si>
  <si>
    <t>Southside Elementary</t>
  </si>
  <si>
    <t>3567561</t>
  </si>
  <si>
    <t>Tres Pinos Union Elementary</t>
  </si>
  <si>
    <t>3567579</t>
  </si>
  <si>
    <t>Willow Grove Union Elementary</t>
  </si>
  <si>
    <t>3575259</t>
  </si>
  <si>
    <t>Aromas - San Juan Unified</t>
  </si>
  <si>
    <t>3610363</t>
  </si>
  <si>
    <t>San Bernardino</t>
  </si>
  <si>
    <t>San Bernardino County Office of Education</t>
  </si>
  <si>
    <t>3667587</t>
  </si>
  <si>
    <t>Adelanto Elementary</t>
  </si>
  <si>
    <t>3667595</t>
  </si>
  <si>
    <t>Alta Loma Elementary</t>
  </si>
  <si>
    <t>3667611</t>
  </si>
  <si>
    <t>Barstow Unified</t>
  </si>
  <si>
    <t>3667637</t>
  </si>
  <si>
    <t>Bear Valley Unified</t>
  </si>
  <si>
    <t>3667645</t>
  </si>
  <si>
    <t>Central Elementary</t>
  </si>
  <si>
    <t>3667652</t>
  </si>
  <si>
    <t>Chaffey Joint Union High</t>
  </si>
  <si>
    <t>3667678</t>
  </si>
  <si>
    <t>Chino Valley Unified</t>
  </si>
  <si>
    <t>3667686</t>
  </si>
  <si>
    <t>Colton Joint Unified</t>
  </si>
  <si>
    <t>3667694</t>
  </si>
  <si>
    <t>Cucamonga Elementary</t>
  </si>
  <si>
    <t>3667702</t>
  </si>
  <si>
    <t>Etiwanda Elementary</t>
  </si>
  <si>
    <t>3667710</t>
  </si>
  <si>
    <t>Fontana Unified</t>
  </si>
  <si>
    <t>3667736</t>
  </si>
  <si>
    <t>Helendale Elementary</t>
  </si>
  <si>
    <t>3667777</t>
  </si>
  <si>
    <t>Morongo Unified</t>
  </si>
  <si>
    <t>3667785</t>
  </si>
  <si>
    <t>3667793</t>
  </si>
  <si>
    <t>Mt. Baldy Joint Elementary</t>
  </si>
  <si>
    <t>3667801</t>
  </si>
  <si>
    <t>Needles Unified</t>
  </si>
  <si>
    <t>3667819</t>
  </si>
  <si>
    <t>Ontario-Montclair</t>
  </si>
  <si>
    <t>3667827</t>
  </si>
  <si>
    <t>Oro Grande</t>
  </si>
  <si>
    <t>3667843</t>
  </si>
  <si>
    <t>Redlands Unified</t>
  </si>
  <si>
    <t>3667850</t>
  </si>
  <si>
    <t>Rialto Unified</t>
  </si>
  <si>
    <t>3667868</t>
  </si>
  <si>
    <t>Rim of the World Unified</t>
  </si>
  <si>
    <t>3667876</t>
  </si>
  <si>
    <t>San Bernardino City Unified</t>
  </si>
  <si>
    <t>3667892</t>
  </si>
  <si>
    <t>Trona Joint Unified</t>
  </si>
  <si>
    <t>3667918</t>
  </si>
  <si>
    <t>Victor Elementary</t>
  </si>
  <si>
    <t>3667934</t>
  </si>
  <si>
    <t>Victor Valley Union High</t>
  </si>
  <si>
    <t>3667959</t>
  </si>
  <si>
    <t>Yucaipa-Calimesa Joint Unified</t>
  </si>
  <si>
    <t>3673858</t>
  </si>
  <si>
    <t>Baker Valley Unified</t>
  </si>
  <si>
    <t>3673890</t>
  </si>
  <si>
    <t>Silver Valley Unified</t>
  </si>
  <si>
    <t>3673957</t>
  </si>
  <si>
    <t>Snowline Joint Unified</t>
  </si>
  <si>
    <t>3674138</t>
  </si>
  <si>
    <t>Colton-Redlands-Yucaipa ROP</t>
  </si>
  <si>
    <t>3674211</t>
  </si>
  <si>
    <t>Baldy View ROP</t>
  </si>
  <si>
    <t>3674518</t>
  </si>
  <si>
    <t>San Bernardino County ROP</t>
  </si>
  <si>
    <t>3675044</t>
  </si>
  <si>
    <t>Hesperia Unified</t>
  </si>
  <si>
    <t>3675051</t>
  </si>
  <si>
    <t>Lucerne Valley Unified</t>
  </si>
  <si>
    <t>3675069</t>
  </si>
  <si>
    <t>Upland Unified</t>
  </si>
  <si>
    <t>3675077</t>
  </si>
  <si>
    <t>Apple Valley Unified</t>
  </si>
  <si>
    <t>3710371</t>
  </si>
  <si>
    <t>San Diego</t>
  </si>
  <si>
    <t>San Diego County Office of Education</t>
  </si>
  <si>
    <t>3767967</t>
  </si>
  <si>
    <t>Alpine Union Elementary</t>
  </si>
  <si>
    <t>3767983</t>
  </si>
  <si>
    <t>Borrego Springs Unified</t>
  </si>
  <si>
    <t>3767991</t>
  </si>
  <si>
    <t>Cajon Valley Union</t>
  </si>
  <si>
    <t>3768007</t>
  </si>
  <si>
    <t>Cardiff Elementary</t>
  </si>
  <si>
    <t>3768023</t>
  </si>
  <si>
    <t>Chula Vista Elementary</t>
  </si>
  <si>
    <t>3768031</t>
  </si>
  <si>
    <t>Coronado Unified</t>
  </si>
  <si>
    <t>3768049</t>
  </si>
  <si>
    <t>Dehesa Elementary</t>
  </si>
  <si>
    <t>3768056</t>
  </si>
  <si>
    <t>Del Mar Union Elementary</t>
  </si>
  <si>
    <t>3768080</t>
  </si>
  <si>
    <t>Encinitas Union Elementary</t>
  </si>
  <si>
    <t>3768098</t>
  </si>
  <si>
    <t>Escondido Union</t>
  </si>
  <si>
    <t>3768106</t>
  </si>
  <si>
    <t>Escondido Union High</t>
  </si>
  <si>
    <t>3768114</t>
  </si>
  <si>
    <t>Fallbrook Union Elementary</t>
  </si>
  <si>
    <t>3768122</t>
  </si>
  <si>
    <t>Fallbrook Union High</t>
  </si>
  <si>
    <t>3768130</t>
  </si>
  <si>
    <t>Grossmont Union High</t>
  </si>
  <si>
    <t>3768155</t>
  </si>
  <si>
    <t>Jamul-Dulzura Union Elementary</t>
  </si>
  <si>
    <t>3768163</t>
  </si>
  <si>
    <t>Julian Union Elementary</t>
  </si>
  <si>
    <t>3768171</t>
  </si>
  <si>
    <t>Julian Union High</t>
  </si>
  <si>
    <t>3768189</t>
  </si>
  <si>
    <t>3768197</t>
  </si>
  <si>
    <t>La Mesa-Spring Valley</t>
  </si>
  <si>
    <t>3768205</t>
  </si>
  <si>
    <t>Lemon Grove</t>
  </si>
  <si>
    <t>3768213</t>
  </si>
  <si>
    <t>Mountain Empire Unified</t>
  </si>
  <si>
    <t>3768221</t>
  </si>
  <si>
    <t>National Elementary</t>
  </si>
  <si>
    <t>3768296</t>
  </si>
  <si>
    <t>Poway Unified</t>
  </si>
  <si>
    <t>3768304</t>
  </si>
  <si>
    <t>Ramona City Unified</t>
  </si>
  <si>
    <t>3768312</t>
  </si>
  <si>
    <t>Rancho Santa Fe Elementary</t>
  </si>
  <si>
    <t>3768338</t>
  </si>
  <si>
    <t>San Diego Unified</t>
  </si>
  <si>
    <t>3768346</t>
  </si>
  <si>
    <t>San Dieguito Union High</t>
  </si>
  <si>
    <t>3768353</t>
  </si>
  <si>
    <t>San Pasqual Union Elementary</t>
  </si>
  <si>
    <t>3768361</t>
  </si>
  <si>
    <t>Santee</t>
  </si>
  <si>
    <t>3768379</t>
  </si>
  <si>
    <t>San Ysidro Elementary</t>
  </si>
  <si>
    <t>3768387</t>
  </si>
  <si>
    <t>Solana Beach Elementary</t>
  </si>
  <si>
    <t>3768395</t>
  </si>
  <si>
    <t>South Bay Union</t>
  </si>
  <si>
    <t>3768403</t>
  </si>
  <si>
    <t>Spencer Valley Elementary</t>
  </si>
  <si>
    <t>3768411</t>
  </si>
  <si>
    <t>Sweetwater Union High</t>
  </si>
  <si>
    <t>3768437</t>
  </si>
  <si>
    <t>Vallecitos Elementary</t>
  </si>
  <si>
    <t>3768452</t>
  </si>
  <si>
    <t>Vista Unified</t>
  </si>
  <si>
    <t>3773551</t>
  </si>
  <si>
    <t>Carlsbad Unified</t>
  </si>
  <si>
    <t>3773569</t>
  </si>
  <si>
    <t>Oceanside Unified</t>
  </si>
  <si>
    <t>3773791</t>
  </si>
  <si>
    <t>San Marcos Unified</t>
  </si>
  <si>
    <t>3774526</t>
  </si>
  <si>
    <t>San Diego County ROP</t>
  </si>
  <si>
    <t>3775416</t>
  </si>
  <si>
    <t>Warner Unified</t>
  </si>
  <si>
    <t>3775614</t>
  </si>
  <si>
    <t>Valley Center-Pauma Unified</t>
  </si>
  <si>
    <t>3776471</t>
  </si>
  <si>
    <t>SBC - High Tech High</t>
  </si>
  <si>
    <t>3776851</t>
  </si>
  <si>
    <t>Bonsall Unified</t>
  </si>
  <si>
    <t>3777099</t>
  </si>
  <si>
    <t>SBE - Grossmont Secondary</t>
  </si>
  <si>
    <t>3777107</t>
  </si>
  <si>
    <t>SBE - Sweetwater Secondary</t>
  </si>
  <si>
    <t>3777156</t>
  </si>
  <si>
    <t>SBE - Vista Springs Charter</t>
  </si>
  <si>
    <t>3777164</t>
  </si>
  <si>
    <t>SBE - College Preparatory Middle</t>
  </si>
  <si>
    <t>3777172</t>
  </si>
  <si>
    <t>SBE - Baypoint Preparatory Academy San Diego</t>
  </si>
  <si>
    <t>3810389</t>
  </si>
  <si>
    <t>San Francisco</t>
  </si>
  <si>
    <t>San Francisco County Office of Education</t>
  </si>
  <si>
    <t>3868478</t>
  </si>
  <si>
    <t>San Francisco Unified</t>
  </si>
  <si>
    <t>3874534</t>
  </si>
  <si>
    <t>San Francisco County ROP</t>
  </si>
  <si>
    <t>3876927</t>
  </si>
  <si>
    <t>SBE - The New School of San Francisco</t>
  </si>
  <si>
    <t>3877131</t>
  </si>
  <si>
    <t>SBE - KIPP Bayview Elementary</t>
  </si>
  <si>
    <t>3910397</t>
  </si>
  <si>
    <t>San Joaquin</t>
  </si>
  <si>
    <t>San Joaquin County Office of Education</t>
  </si>
  <si>
    <t>3968502</t>
  </si>
  <si>
    <t>Escalon Unified</t>
  </si>
  <si>
    <t>3968544</t>
  </si>
  <si>
    <t>3968569</t>
  </si>
  <si>
    <t>Lincoln Unified</t>
  </si>
  <si>
    <t>3968577</t>
  </si>
  <si>
    <t>Linden Unified</t>
  </si>
  <si>
    <t>3968585</t>
  </si>
  <si>
    <t>Lodi Unified</t>
  </si>
  <si>
    <t>3968593</t>
  </si>
  <si>
    <t>Manteca Unified</t>
  </si>
  <si>
    <t>3968619</t>
  </si>
  <si>
    <t>New Hope Elementary</t>
  </si>
  <si>
    <t>3968627</t>
  </si>
  <si>
    <t>New Jerusalem Elementary</t>
  </si>
  <si>
    <t>3968635</t>
  </si>
  <si>
    <t>Oak View Union Elementary</t>
  </si>
  <si>
    <t>3968650</t>
  </si>
  <si>
    <t>Ripon Unified</t>
  </si>
  <si>
    <t>3968676</t>
  </si>
  <si>
    <t>Stockton Unified</t>
  </si>
  <si>
    <t>3974542</t>
  </si>
  <si>
    <t>San Joaquin County ROP</t>
  </si>
  <si>
    <t>3975499</t>
  </si>
  <si>
    <t>Tracy Joint Unified</t>
  </si>
  <si>
    <t>3976760</t>
  </si>
  <si>
    <t>Lammersville Joint Unified</t>
  </si>
  <si>
    <t>3977388</t>
  </si>
  <si>
    <t>Banta Unified</t>
  </si>
  <si>
    <t>4010405</t>
  </si>
  <si>
    <t>San Luis Obispo</t>
  </si>
  <si>
    <t>San Luis Obispo County Office of Education</t>
  </si>
  <si>
    <t>4068700</t>
  </si>
  <si>
    <t>Atascadero Unified</t>
  </si>
  <si>
    <t>4068726</t>
  </si>
  <si>
    <t>Cayucos Elementary</t>
  </si>
  <si>
    <t>4068759</t>
  </si>
  <si>
    <t>Lucia Mar Unified</t>
  </si>
  <si>
    <t>4068791</t>
  </si>
  <si>
    <t>Pleasant Valley Joint Union Elementary</t>
  </si>
  <si>
    <t>4068809</t>
  </si>
  <si>
    <t>San Luis Coastal Unified</t>
  </si>
  <si>
    <t>4068825</t>
  </si>
  <si>
    <t>San Miguel Joint Union</t>
  </si>
  <si>
    <t>4068833</t>
  </si>
  <si>
    <t>Shandon Joint Unified</t>
  </si>
  <si>
    <t>4068841</t>
  </si>
  <si>
    <t>Templeton Unified</t>
  </si>
  <si>
    <t>4075457</t>
  </si>
  <si>
    <t>Paso Robles Joint Unified</t>
  </si>
  <si>
    <t>4075465</t>
  </si>
  <si>
    <t>Coast Unified</t>
  </si>
  <si>
    <t>4110413</t>
  </si>
  <si>
    <t>San Mateo</t>
  </si>
  <si>
    <t>San Mateo County Office of Education</t>
  </si>
  <si>
    <t>4168858</t>
  </si>
  <si>
    <t>Bayshore Elementary</t>
  </si>
  <si>
    <t>4168866</t>
  </si>
  <si>
    <t>Belmont-Redwood Shores Elementary</t>
  </si>
  <si>
    <t>4168874</t>
  </si>
  <si>
    <t>Brisbane Elementary</t>
  </si>
  <si>
    <t>4168882</t>
  </si>
  <si>
    <t>Burlingame Elementary</t>
  </si>
  <si>
    <t>4168890</t>
  </si>
  <si>
    <t>Cabrillo Unified</t>
  </si>
  <si>
    <t>4168908</t>
  </si>
  <si>
    <t>Hillsborough City Elementary</t>
  </si>
  <si>
    <t>4168916</t>
  </si>
  <si>
    <t>4168924</t>
  </si>
  <si>
    <t>Jefferson Union High</t>
  </si>
  <si>
    <t>4168932</t>
  </si>
  <si>
    <t>Pacifica</t>
  </si>
  <si>
    <t>4168940</t>
  </si>
  <si>
    <t>La Honda-Pescadero Unified</t>
  </si>
  <si>
    <t>4168957</t>
  </si>
  <si>
    <t>Las Lomitas Elementary</t>
  </si>
  <si>
    <t>4168965</t>
  </si>
  <si>
    <t>Menlo Park City Elementary</t>
  </si>
  <si>
    <t>4168973</t>
  </si>
  <si>
    <t>Millbrae Elementary</t>
  </si>
  <si>
    <t>4168981</t>
  </si>
  <si>
    <t>Portola Valley Elementary</t>
  </si>
  <si>
    <t>4168999</t>
  </si>
  <si>
    <t>Ravenswood City Elementary</t>
  </si>
  <si>
    <t>4169005</t>
  </si>
  <si>
    <t>Redwood City Elementary</t>
  </si>
  <si>
    <t>4169013</t>
  </si>
  <si>
    <t>San Bruno Park Elementary</t>
  </si>
  <si>
    <t>4169021</t>
  </si>
  <si>
    <t>San Carlos Elementary</t>
  </si>
  <si>
    <t>4169039</t>
  </si>
  <si>
    <t>San Mateo-Foster City</t>
  </si>
  <si>
    <t>4169047</t>
  </si>
  <si>
    <t>San Mateo Union High</t>
  </si>
  <si>
    <t>4169062</t>
  </si>
  <si>
    <t>Sequoia Union High</t>
  </si>
  <si>
    <t>4169070</t>
  </si>
  <si>
    <t>South San Francisco Unified</t>
  </si>
  <si>
    <t>4169088</t>
  </si>
  <si>
    <t>Woodside Elementary</t>
  </si>
  <si>
    <t>4210421</t>
  </si>
  <si>
    <t>Santa Barbara</t>
  </si>
  <si>
    <t>Santa Barbara County Office of Education</t>
  </si>
  <si>
    <t>4269104</t>
  </si>
  <si>
    <t>Ballard Elementary</t>
  </si>
  <si>
    <t>4269112</t>
  </si>
  <si>
    <t>Blochman Union Elementary</t>
  </si>
  <si>
    <t>4269120</t>
  </si>
  <si>
    <t>Santa Maria-Bonita</t>
  </si>
  <si>
    <t>4269138</t>
  </si>
  <si>
    <t>Buellton Union Elementary</t>
  </si>
  <si>
    <t>4269146</t>
  </si>
  <si>
    <t>Carpinteria Unified</t>
  </si>
  <si>
    <t>4269161</t>
  </si>
  <si>
    <t>Cold Spring Elementary</t>
  </si>
  <si>
    <t>4269179</t>
  </si>
  <si>
    <t>College Elementary</t>
  </si>
  <si>
    <t>4269195</t>
  </si>
  <si>
    <t>Goleta Union Elementary</t>
  </si>
  <si>
    <t>4269203</t>
  </si>
  <si>
    <t>Guadalupe Union Elementary</t>
  </si>
  <si>
    <t>4269211</t>
  </si>
  <si>
    <t>Hope Elementary</t>
  </si>
  <si>
    <t>4269229</t>
  </si>
  <si>
    <t>Lompoc Unified</t>
  </si>
  <si>
    <t>4269245</t>
  </si>
  <si>
    <t>Los Olivos Elementary</t>
  </si>
  <si>
    <t>4269252</t>
  </si>
  <si>
    <t>Montecito Union Elementary</t>
  </si>
  <si>
    <t>4269260</t>
  </si>
  <si>
    <t>Orcutt Union Elementary</t>
  </si>
  <si>
    <t>4269310</t>
  </si>
  <si>
    <t>Santa Maria Joint Union High</t>
  </si>
  <si>
    <t>4269328</t>
  </si>
  <si>
    <t>Santa Ynez Valley Union High</t>
  </si>
  <si>
    <t>4269336</t>
  </si>
  <si>
    <t>Solvang Elementary</t>
  </si>
  <si>
    <t>4269344</t>
  </si>
  <si>
    <t>Vista del Mar Union</t>
  </si>
  <si>
    <t>4274567</t>
  </si>
  <si>
    <t>Santa Barbara County ROP</t>
  </si>
  <si>
    <t>4275010</t>
  </si>
  <si>
    <t>Cuyama Joint Unified</t>
  </si>
  <si>
    <t>4276786</t>
  </si>
  <si>
    <t>Santa Barbara Unified</t>
  </si>
  <si>
    <t>4277198</t>
  </si>
  <si>
    <t>SBE - Olive Grove Charter - Orcutt/Santa Maria</t>
  </si>
  <si>
    <t>4277206</t>
  </si>
  <si>
    <t>SBE - Olive Grove Charter - Lompoc</t>
  </si>
  <si>
    <t>4277214</t>
  </si>
  <si>
    <t>SBE - Olive Grove Charter - Buellton</t>
  </si>
  <si>
    <t>4277222</t>
  </si>
  <si>
    <t>SBE - Olive Grove Charter - Santa Barbara</t>
  </si>
  <si>
    <t>4310439</t>
  </si>
  <si>
    <t>Santa Clara</t>
  </si>
  <si>
    <t>Santa Clara County Office of Education</t>
  </si>
  <si>
    <t>4369369</t>
  </si>
  <si>
    <t>Alum Rock Union Elementary</t>
  </si>
  <si>
    <t>4369377</t>
  </si>
  <si>
    <t>Berryessa Union Elementary</t>
  </si>
  <si>
    <t>4369385</t>
  </si>
  <si>
    <t>Cambrian</t>
  </si>
  <si>
    <t>4369393</t>
  </si>
  <si>
    <t>Campbell Union</t>
  </si>
  <si>
    <t>4369401</t>
  </si>
  <si>
    <t>Campbell Union High</t>
  </si>
  <si>
    <t>4369419</t>
  </si>
  <si>
    <t>Cupertino Union</t>
  </si>
  <si>
    <t>4369427</t>
  </si>
  <si>
    <t>East Side Union High</t>
  </si>
  <si>
    <t>4369435</t>
  </si>
  <si>
    <t>Evergreen Elementary</t>
  </si>
  <si>
    <t>4369450</t>
  </si>
  <si>
    <t>Franklin-McKinley Elementary</t>
  </si>
  <si>
    <t>4369468</t>
  </si>
  <si>
    <t>Fremont Union High</t>
  </si>
  <si>
    <t>4369484</t>
  </si>
  <si>
    <t>Gilroy Unified</t>
  </si>
  <si>
    <t>4369492</t>
  </si>
  <si>
    <t>Lakeside Joint</t>
  </si>
  <si>
    <t>4369500</t>
  </si>
  <si>
    <t>Loma Prieta Joint Union Elementary</t>
  </si>
  <si>
    <t>4369518</t>
  </si>
  <si>
    <t>Los Altos Elementary</t>
  </si>
  <si>
    <t>4369526</t>
  </si>
  <si>
    <t>Los Gatos Union Elementary</t>
  </si>
  <si>
    <t>4369534</t>
  </si>
  <si>
    <t>Los Gatos-Saratoga Union High</t>
  </si>
  <si>
    <t>4369542</t>
  </si>
  <si>
    <t>Luther Burbank</t>
  </si>
  <si>
    <t>4369575</t>
  </si>
  <si>
    <t>Moreland</t>
  </si>
  <si>
    <t>4369583</t>
  </si>
  <si>
    <t>Morgan Hill Unified</t>
  </si>
  <si>
    <t>4369591</t>
  </si>
  <si>
    <t>Mountain View Whisman</t>
  </si>
  <si>
    <t>4369609</t>
  </si>
  <si>
    <t>Mountain View-Los Altos Union High</t>
  </si>
  <si>
    <t>4369617</t>
  </si>
  <si>
    <t>Mount Pleasant Elementary</t>
  </si>
  <si>
    <t>4369625</t>
  </si>
  <si>
    <t>Oak Grove Elementary</t>
  </si>
  <si>
    <t>4369633</t>
  </si>
  <si>
    <t>Orchard Elementary</t>
  </si>
  <si>
    <t>4369641</t>
  </si>
  <si>
    <t>Palo Alto Unified</t>
  </si>
  <si>
    <t>4369666</t>
  </si>
  <si>
    <t>San Jose Unified</t>
  </si>
  <si>
    <t>4369674</t>
  </si>
  <si>
    <t>Santa Clara Unified</t>
  </si>
  <si>
    <t>4369682</t>
  </si>
  <si>
    <t>Saratoga Union Elementary</t>
  </si>
  <si>
    <t>4369690</t>
  </si>
  <si>
    <t>Sunnyvale</t>
  </si>
  <si>
    <t>4369708</t>
  </si>
  <si>
    <t>Union Elementary</t>
  </si>
  <si>
    <t>4373387</t>
  </si>
  <si>
    <t>Milpitas Unified</t>
  </si>
  <si>
    <t>4374294</t>
  </si>
  <si>
    <t>Metro Education</t>
  </si>
  <si>
    <t>4374302</t>
  </si>
  <si>
    <t>Santa Clara County ROP</t>
  </si>
  <si>
    <t>4376620</t>
  </si>
  <si>
    <t>North County Regional Occupational Center/Program (ROC/P)</t>
  </si>
  <si>
    <t>4377115</t>
  </si>
  <si>
    <t>SBE - Perseverance Preparatory</t>
  </si>
  <si>
    <t>4377149</t>
  </si>
  <si>
    <t>SBE - KIPP Navigate College Prep</t>
  </si>
  <si>
    <t>4410447</t>
  </si>
  <si>
    <t>Santa Cruz</t>
  </si>
  <si>
    <t>Santa Cruz County Office of Education</t>
  </si>
  <si>
    <t>4469732</t>
  </si>
  <si>
    <t>Bonny Doon Union Elementary</t>
  </si>
  <si>
    <t>4469757</t>
  </si>
  <si>
    <t>Happy Valley Elementary</t>
  </si>
  <si>
    <t>4469765</t>
  </si>
  <si>
    <t>Live Oak Elementary</t>
  </si>
  <si>
    <t>4469773</t>
  </si>
  <si>
    <t>Mountain Elementary</t>
  </si>
  <si>
    <t>4469781</t>
  </si>
  <si>
    <t>Pacific Elementary</t>
  </si>
  <si>
    <t>4469799</t>
  </si>
  <si>
    <t>Pajaro Valley Unified</t>
  </si>
  <si>
    <t>4469807</t>
  </si>
  <si>
    <t>San Lorenzo Valley Unified</t>
  </si>
  <si>
    <t>4469815</t>
  </si>
  <si>
    <t>Santa Cruz City Elementary</t>
  </si>
  <si>
    <t>4469823</t>
  </si>
  <si>
    <t>Santa Cruz City High</t>
  </si>
  <si>
    <t>4469849</t>
  </si>
  <si>
    <t>Soquel Union Elementary</t>
  </si>
  <si>
    <t>4474575</t>
  </si>
  <si>
    <t>Santa Cruz County ROP</t>
  </si>
  <si>
    <t>4475432</t>
  </si>
  <si>
    <t>Scotts Valley Unified</t>
  </si>
  <si>
    <t>4477248</t>
  </si>
  <si>
    <t>SBE - Watsonville Prep</t>
  </si>
  <si>
    <t>4510454</t>
  </si>
  <si>
    <t>Shasta</t>
  </si>
  <si>
    <t>Shasta County Office of Education</t>
  </si>
  <si>
    <t>4569856</t>
  </si>
  <si>
    <t>Anderson Union High</t>
  </si>
  <si>
    <t>4569872</t>
  </si>
  <si>
    <t>Bella Vista Elementary</t>
  </si>
  <si>
    <t>4569880</t>
  </si>
  <si>
    <t>Black Butte Union Elementary</t>
  </si>
  <si>
    <t>4569914</t>
  </si>
  <si>
    <t>Cascade Union Elementary</t>
  </si>
  <si>
    <t>4569922</t>
  </si>
  <si>
    <t>Castle Rock Union Elementary</t>
  </si>
  <si>
    <t>4569948</t>
  </si>
  <si>
    <t>Columbia Elementary</t>
  </si>
  <si>
    <t>4569955</t>
  </si>
  <si>
    <t>Cottonwood Union Elementary</t>
  </si>
  <si>
    <t>4569971</t>
  </si>
  <si>
    <t>Enterprise Elementary</t>
  </si>
  <si>
    <t>4569989</t>
  </si>
  <si>
    <t>Fall River Joint Unified</t>
  </si>
  <si>
    <t>4569997</t>
  </si>
  <si>
    <t>French Gulch-Whiskeytown Elementary</t>
  </si>
  <si>
    <t>4570003</t>
  </si>
  <si>
    <t>Grant Elementary</t>
  </si>
  <si>
    <t>4570011</t>
  </si>
  <si>
    <t>Happy Valley Union Elementary</t>
  </si>
  <si>
    <t>4570029</t>
  </si>
  <si>
    <t>Igo, Ono, Platina Union Elementary</t>
  </si>
  <si>
    <t>4570045</t>
  </si>
  <si>
    <t>Junction Elementary</t>
  </si>
  <si>
    <t>4570052</t>
  </si>
  <si>
    <t>Millville Elementary</t>
  </si>
  <si>
    <t>4570078</t>
  </si>
  <si>
    <t>North Cow Creek Elementary</t>
  </si>
  <si>
    <t>4570086</t>
  </si>
  <si>
    <t>Oak Run Elementary</t>
  </si>
  <si>
    <t>4570094</t>
  </si>
  <si>
    <t>Pacheco Union Elementary</t>
  </si>
  <si>
    <t>4570110</t>
  </si>
  <si>
    <t>Redding Elementary</t>
  </si>
  <si>
    <t>4570128</t>
  </si>
  <si>
    <t>Shasta Union Elementary</t>
  </si>
  <si>
    <t>4570136</t>
  </si>
  <si>
    <t>Shasta Union High</t>
  </si>
  <si>
    <t>4570169</t>
  </si>
  <si>
    <t>Whitmore Union Elementary</t>
  </si>
  <si>
    <t>4573700</t>
  </si>
  <si>
    <t>Mountain Union Elementary</t>
  </si>
  <si>
    <t>4574583</t>
  </si>
  <si>
    <t>Shasta-Trinity ROP</t>
  </si>
  <si>
    <t>4575267</t>
  </si>
  <si>
    <t>Gateway Unified</t>
  </si>
  <si>
    <t>4610462</t>
  </si>
  <si>
    <t>Sierra</t>
  </si>
  <si>
    <t>Sierra County Office of Education</t>
  </si>
  <si>
    <t>4670177</t>
  </si>
  <si>
    <t>Sierra-Plumas Joint Unified</t>
  </si>
  <si>
    <t>4674880</t>
  </si>
  <si>
    <t>WIlliam (R) Rouse ROP</t>
  </si>
  <si>
    <t>4710470</t>
  </si>
  <si>
    <t>Siskiyou</t>
  </si>
  <si>
    <t>Siskiyou County Office of Education</t>
  </si>
  <si>
    <t>4770185</t>
  </si>
  <si>
    <t>Big Springs Union Elementary</t>
  </si>
  <si>
    <t>4770193</t>
  </si>
  <si>
    <t>Bogus Elementary</t>
  </si>
  <si>
    <t>4770201</t>
  </si>
  <si>
    <t>Butteville Union Elementary</t>
  </si>
  <si>
    <t>4770227</t>
  </si>
  <si>
    <t>Delphic Elementary</t>
  </si>
  <si>
    <t>4770243</t>
  </si>
  <si>
    <t>Dunsmuir Elementary</t>
  </si>
  <si>
    <t>4770250</t>
  </si>
  <si>
    <t>Dunsmuir Joint Union High</t>
  </si>
  <si>
    <t>4770292</t>
  </si>
  <si>
    <t>Forks of Salmon Elementary</t>
  </si>
  <si>
    <t>4770318</t>
  </si>
  <si>
    <t>Gazelle Union Elementary</t>
  </si>
  <si>
    <t>4770326</t>
  </si>
  <si>
    <t>Grenada Elementary</t>
  </si>
  <si>
    <t>4770334</t>
  </si>
  <si>
    <t>Happy Camp Union Elementary</t>
  </si>
  <si>
    <t>4770359</t>
  </si>
  <si>
    <t>Hornbrook Elementary</t>
  </si>
  <si>
    <t>4770367</t>
  </si>
  <si>
    <t>4770375</t>
  </si>
  <si>
    <t>Klamath River Union Elementary</t>
  </si>
  <si>
    <t>4770383</t>
  </si>
  <si>
    <t>Little Shasta Elementary</t>
  </si>
  <si>
    <t>4770409</t>
  </si>
  <si>
    <t>McCloud Union Elementary</t>
  </si>
  <si>
    <t>4770417</t>
  </si>
  <si>
    <t>Montague Elementary</t>
  </si>
  <si>
    <t>4770425</t>
  </si>
  <si>
    <t>Mt. Shasta Union Elementary</t>
  </si>
  <si>
    <t>4770458</t>
  </si>
  <si>
    <t>Seiad Elementary</t>
  </si>
  <si>
    <t>4770466</t>
  </si>
  <si>
    <t>Siskiyou Union High</t>
  </si>
  <si>
    <t>4770482</t>
  </si>
  <si>
    <t>Weed Union Elementary</t>
  </si>
  <si>
    <t>4770490</t>
  </si>
  <si>
    <t>Willow Creek Elementary</t>
  </si>
  <si>
    <t>4770508</t>
  </si>
  <si>
    <t>Yreka Union Elementary</t>
  </si>
  <si>
    <t>4770516</t>
  </si>
  <si>
    <t>Yreka Union High</t>
  </si>
  <si>
    <t>4773684</t>
  </si>
  <si>
    <t>Butte Valley Unified</t>
  </si>
  <si>
    <t>4774872</t>
  </si>
  <si>
    <t>Siskiyou ROP</t>
  </si>
  <si>
    <t>4776455</t>
  </si>
  <si>
    <t>Scott Valley Unified</t>
  </si>
  <si>
    <t>4810488</t>
  </si>
  <si>
    <t>Solano</t>
  </si>
  <si>
    <t>Solano County Office of Education</t>
  </si>
  <si>
    <t>4870524</t>
  </si>
  <si>
    <t>Benicia Unified</t>
  </si>
  <si>
    <t>4870532</t>
  </si>
  <si>
    <t>Dixon Unified</t>
  </si>
  <si>
    <t>4870540</t>
  </si>
  <si>
    <t>Fairfield-Suisun Unified</t>
  </si>
  <si>
    <t>4870565</t>
  </si>
  <si>
    <t>Travis Unified</t>
  </si>
  <si>
    <t>4870573</t>
  </si>
  <si>
    <t>Vacaville Unified</t>
  </si>
  <si>
    <t>4870581</t>
  </si>
  <si>
    <t>Vallejo City Unified</t>
  </si>
  <si>
    <t>4910496</t>
  </si>
  <si>
    <t>Sonoma</t>
  </si>
  <si>
    <t>Sonoma County Office of Education</t>
  </si>
  <si>
    <t>4970599</t>
  </si>
  <si>
    <t>Alexander Valley Union Elementary</t>
  </si>
  <si>
    <t>4970607</t>
  </si>
  <si>
    <t>West Sonoma County Union High</t>
  </si>
  <si>
    <t>4970615</t>
  </si>
  <si>
    <t>Bellevue Union</t>
  </si>
  <si>
    <t>4970623</t>
  </si>
  <si>
    <t>Bennett Valley Union Elementary</t>
  </si>
  <si>
    <t>4970649</t>
  </si>
  <si>
    <t>Cinnabar Elementary</t>
  </si>
  <si>
    <t>4970656</t>
  </si>
  <si>
    <t>Cloverdale Unified</t>
  </si>
  <si>
    <t>4970672</t>
  </si>
  <si>
    <t>Dunham Elementary</t>
  </si>
  <si>
    <t>4970680</t>
  </si>
  <si>
    <t>Forestville Union Elementary</t>
  </si>
  <si>
    <t>4970698</t>
  </si>
  <si>
    <t>Fort Ross Elementary</t>
  </si>
  <si>
    <t>4970706</t>
  </si>
  <si>
    <t>Geyserville Unified</t>
  </si>
  <si>
    <t>4970714</t>
  </si>
  <si>
    <t>Gravenstein Union Elementary</t>
  </si>
  <si>
    <t>4970722</t>
  </si>
  <si>
    <t>Guerneville Elementary</t>
  </si>
  <si>
    <t>4970730</t>
  </si>
  <si>
    <t>Harmony Union Elementary</t>
  </si>
  <si>
    <t>4970763</t>
  </si>
  <si>
    <t>Horicon Elementary</t>
  </si>
  <si>
    <t>4970789</t>
  </si>
  <si>
    <t>Kenwood</t>
  </si>
  <si>
    <t>4970797</t>
  </si>
  <si>
    <t>Liberty Elementary</t>
  </si>
  <si>
    <t>4970805</t>
  </si>
  <si>
    <t>Mark West Union Elementary</t>
  </si>
  <si>
    <t>4970813</t>
  </si>
  <si>
    <t>Monte Rio Union Elementary</t>
  </si>
  <si>
    <t>4970821</t>
  </si>
  <si>
    <t>Montgomery Elementary</t>
  </si>
  <si>
    <t>4970839</t>
  </si>
  <si>
    <t>Oak Grove Union Elementary</t>
  </si>
  <si>
    <t>4970847</t>
  </si>
  <si>
    <t>Old Adobe Union</t>
  </si>
  <si>
    <t>4970854</t>
  </si>
  <si>
    <t>Petaluma City Elementary</t>
  </si>
  <si>
    <t>4970862</t>
  </si>
  <si>
    <t>Petaluma Joint Union High</t>
  </si>
  <si>
    <t>4970870</t>
  </si>
  <si>
    <t>Piner-Olivet Union Elementary</t>
  </si>
  <si>
    <t>4970888</t>
  </si>
  <si>
    <t>Kashia Elementary</t>
  </si>
  <si>
    <t>4970896</t>
  </si>
  <si>
    <t>Rincon Valley Union Elementary</t>
  </si>
  <si>
    <t>4970904</t>
  </si>
  <si>
    <t>Roseland</t>
  </si>
  <si>
    <t>4970912</t>
  </si>
  <si>
    <t>Santa Rosa Elementary</t>
  </si>
  <si>
    <t>4970920</t>
  </si>
  <si>
    <t>Santa Rosa High</t>
  </si>
  <si>
    <t>4970938</t>
  </si>
  <si>
    <t>Sebastopol Union Elementary</t>
  </si>
  <si>
    <t>4970953</t>
  </si>
  <si>
    <t>Sonoma Valley Unified</t>
  </si>
  <si>
    <t>4970961</t>
  </si>
  <si>
    <t>Twin Hills Union Elementary</t>
  </si>
  <si>
    <t>4970979</t>
  </si>
  <si>
    <t>Two Rock Union</t>
  </si>
  <si>
    <t>4970995</t>
  </si>
  <si>
    <t>Waugh Elementary</t>
  </si>
  <si>
    <t>4971001</t>
  </si>
  <si>
    <t>West Side Union Elementary</t>
  </si>
  <si>
    <t>4971019</t>
  </si>
  <si>
    <t>Wilmar Union Elementary</t>
  </si>
  <si>
    <t>4971035</t>
  </si>
  <si>
    <t>Wright Elementary</t>
  </si>
  <si>
    <t>4973882</t>
  </si>
  <si>
    <t>Cotati-Rohnert Park Unified</t>
  </si>
  <si>
    <t>4974591</t>
  </si>
  <si>
    <t>Sonoma County ROP</t>
  </si>
  <si>
    <t>4975358</t>
  </si>
  <si>
    <t>Windsor Unified</t>
  </si>
  <si>
    <t>4975390</t>
  </si>
  <si>
    <t>Healdsburg Unified</t>
  </si>
  <si>
    <t>5010504</t>
  </si>
  <si>
    <t>Stanislaus</t>
  </si>
  <si>
    <t>Stanislaus County Office of Education</t>
  </si>
  <si>
    <t>5071043</t>
  </si>
  <si>
    <t>Ceres Unified</t>
  </si>
  <si>
    <t>5071050</t>
  </si>
  <si>
    <t>Chatom Union</t>
  </si>
  <si>
    <t>5071068</t>
  </si>
  <si>
    <t>Denair Unified</t>
  </si>
  <si>
    <t>5071076</t>
  </si>
  <si>
    <t>Empire Union Elementary</t>
  </si>
  <si>
    <t>5071084</t>
  </si>
  <si>
    <t>Gratton Elementary</t>
  </si>
  <si>
    <t>5071092</t>
  </si>
  <si>
    <t>Hart-Ransom Union Elementary</t>
  </si>
  <si>
    <t>5071100</t>
  </si>
  <si>
    <t>Hickman Community Charter</t>
  </si>
  <si>
    <t>5071134</t>
  </si>
  <si>
    <t>Keyes Union</t>
  </si>
  <si>
    <t>5071142</t>
  </si>
  <si>
    <t>Knights Ferry Elementary</t>
  </si>
  <si>
    <t>5071167</t>
  </si>
  <si>
    <t>Modesto City Elementary</t>
  </si>
  <si>
    <t>5071175</t>
  </si>
  <si>
    <t>Modesto City High</t>
  </si>
  <si>
    <t>5071209</t>
  </si>
  <si>
    <t>Paradise Elementary</t>
  </si>
  <si>
    <t>5071217</t>
  </si>
  <si>
    <t>Patterson Joint Unified</t>
  </si>
  <si>
    <t>5071233</t>
  </si>
  <si>
    <t>Roberts Ferry Union Elementary</t>
  </si>
  <si>
    <t>5071266</t>
  </si>
  <si>
    <t>Salida Union Elementary</t>
  </si>
  <si>
    <t>5071274</t>
  </si>
  <si>
    <t>Shiloh Elementary</t>
  </si>
  <si>
    <t>5071282</t>
  </si>
  <si>
    <t>Stanislaus Union Elementary</t>
  </si>
  <si>
    <t>5071290</t>
  </si>
  <si>
    <t>Sylvan Union Elementary</t>
  </si>
  <si>
    <t>5071324</t>
  </si>
  <si>
    <t>Valley Home Joint Elementary</t>
  </si>
  <si>
    <t>5073601</t>
  </si>
  <si>
    <t>Newman-Crows Landing Unified</t>
  </si>
  <si>
    <t>5074609</t>
  </si>
  <si>
    <t>Yosemite ROP</t>
  </si>
  <si>
    <t>5075549</t>
  </si>
  <si>
    <t>Hughson Unified</t>
  </si>
  <si>
    <t>5075556</t>
  </si>
  <si>
    <t>Riverbank Unified</t>
  </si>
  <si>
    <t>5075564</t>
  </si>
  <si>
    <t>Oakdale Joint Unified</t>
  </si>
  <si>
    <t>5075572</t>
  </si>
  <si>
    <t>Waterford Unified</t>
  </si>
  <si>
    <t>5075739</t>
  </si>
  <si>
    <t>Turlock Unified</t>
  </si>
  <si>
    <t>5110512</t>
  </si>
  <si>
    <t>Sutter</t>
  </si>
  <si>
    <t>Sutter County Office of Education</t>
  </si>
  <si>
    <t>5171357</t>
  </si>
  <si>
    <t>Brittan Elementary</t>
  </si>
  <si>
    <t>5171365</t>
  </si>
  <si>
    <t>Browns Elementary</t>
  </si>
  <si>
    <t>5171373</t>
  </si>
  <si>
    <t>East Nicolaus Joint Union High</t>
  </si>
  <si>
    <t>5171381</t>
  </si>
  <si>
    <t>Franklin Elementary</t>
  </si>
  <si>
    <t>5171399</t>
  </si>
  <si>
    <t>Live Oak Unified</t>
  </si>
  <si>
    <t>5171407</t>
  </si>
  <si>
    <t>Marcum-Illinois Union Elementary</t>
  </si>
  <si>
    <t>5171415</t>
  </si>
  <si>
    <t>Meridian Elementary</t>
  </si>
  <si>
    <t>5171423</t>
  </si>
  <si>
    <t>Nuestro Elementary</t>
  </si>
  <si>
    <t>5171431</t>
  </si>
  <si>
    <t>Pleasant Grove Joint Union</t>
  </si>
  <si>
    <t>5171449</t>
  </si>
  <si>
    <t>Sutter Union High</t>
  </si>
  <si>
    <t>5171456</t>
  </si>
  <si>
    <t>Winship-Robbins</t>
  </si>
  <si>
    <t>5171464</t>
  </si>
  <si>
    <t>Yuba City Unified</t>
  </si>
  <si>
    <t>5174633</t>
  </si>
  <si>
    <t>Tri-County ROP</t>
  </si>
  <si>
    <t>5210520</t>
  </si>
  <si>
    <t>Tehama</t>
  </si>
  <si>
    <t>Tehama County Department of Education</t>
  </si>
  <si>
    <t>5271472</t>
  </si>
  <si>
    <t>Antelope Elementary</t>
  </si>
  <si>
    <t>5271498</t>
  </si>
  <si>
    <t>Corning Union Elementary</t>
  </si>
  <si>
    <t>5271506</t>
  </si>
  <si>
    <t>Corning Union High</t>
  </si>
  <si>
    <t>5271522</t>
  </si>
  <si>
    <t>Evergreen Union</t>
  </si>
  <si>
    <t>5271530</t>
  </si>
  <si>
    <t>Flournoy Union Elementary</t>
  </si>
  <si>
    <t>5271548</t>
  </si>
  <si>
    <t>Gerber Union Elementary</t>
  </si>
  <si>
    <t>5271555</t>
  </si>
  <si>
    <t>Kirkwood Elementary</t>
  </si>
  <si>
    <t>5271563</t>
  </si>
  <si>
    <t>Lassen View Union Elementary</t>
  </si>
  <si>
    <t>5271571</t>
  </si>
  <si>
    <t>Los Molinos Unified</t>
  </si>
  <si>
    <t>5271621</t>
  </si>
  <si>
    <t>Red Bluff Union Elementary</t>
  </si>
  <si>
    <t>5271639</t>
  </si>
  <si>
    <t>Red Bluff Joint Union High</t>
  </si>
  <si>
    <t>5271647</t>
  </si>
  <si>
    <t>Reeds Creek Elementary</t>
  </si>
  <si>
    <t>5271654</t>
  </si>
  <si>
    <t>Richfield Elementary</t>
  </si>
  <si>
    <t>5274310</t>
  </si>
  <si>
    <t>Tehama County ROP</t>
  </si>
  <si>
    <t>5310538</t>
  </si>
  <si>
    <t>Trinity</t>
  </si>
  <si>
    <t>Trinity County Office of Education</t>
  </si>
  <si>
    <t>5371662</t>
  </si>
  <si>
    <t>Burnt Ranch Elementary</t>
  </si>
  <si>
    <t>5371670</t>
  </si>
  <si>
    <t>Coffee Creek Elementary</t>
  </si>
  <si>
    <t>5371696</t>
  </si>
  <si>
    <t>Douglas City Elementary</t>
  </si>
  <si>
    <t>5371738</t>
  </si>
  <si>
    <t>Junction City Elementary</t>
  </si>
  <si>
    <t>5371746</t>
  </si>
  <si>
    <t>Lewiston Elementary</t>
  </si>
  <si>
    <t>5371761</t>
  </si>
  <si>
    <t>Trinity Center Elementary</t>
  </si>
  <si>
    <t>5373833</t>
  </si>
  <si>
    <t>Southern Trinity Joint Unified</t>
  </si>
  <si>
    <t>5375028</t>
  </si>
  <si>
    <t>Mountain Valley Unified</t>
  </si>
  <si>
    <t>5376513</t>
  </si>
  <si>
    <t>Trinity Alps Unified</t>
  </si>
  <si>
    <t>5410546</t>
  </si>
  <si>
    <t>Tulare</t>
  </si>
  <si>
    <t>Tulare County Office of Education</t>
  </si>
  <si>
    <t>5471795</t>
  </si>
  <si>
    <t>Allensworth Elementary</t>
  </si>
  <si>
    <t>5471803</t>
  </si>
  <si>
    <t>Alpaugh Unified</t>
  </si>
  <si>
    <t>5471811</t>
  </si>
  <si>
    <t>Alta Vista Elementary</t>
  </si>
  <si>
    <t>5471829</t>
  </si>
  <si>
    <t>Buena Vista Elementary</t>
  </si>
  <si>
    <t>5471837</t>
  </si>
  <si>
    <t>Burton Elementary</t>
  </si>
  <si>
    <t>5471852</t>
  </si>
  <si>
    <t>Columbine Elementary</t>
  </si>
  <si>
    <t>5471860</t>
  </si>
  <si>
    <t>Cutler-Orosi Joint Unified</t>
  </si>
  <si>
    <t>5471894</t>
  </si>
  <si>
    <t>Ducor Union Elementary</t>
  </si>
  <si>
    <t>5471902</t>
  </si>
  <si>
    <t>Earlimart Elementary</t>
  </si>
  <si>
    <t>5471944</t>
  </si>
  <si>
    <t>5471951</t>
  </si>
  <si>
    <t>Hot Springs Elementary</t>
  </si>
  <si>
    <t>5471969</t>
  </si>
  <si>
    <t>Kings River Union Elementary</t>
  </si>
  <si>
    <t>5471985</t>
  </si>
  <si>
    <t>5471993</t>
  </si>
  <si>
    <t>Lindsay Unified</t>
  </si>
  <si>
    <t>5472009</t>
  </si>
  <si>
    <t>Monson-Sultana Joint Union Elementary</t>
  </si>
  <si>
    <t>5472017</t>
  </si>
  <si>
    <t>Oak Valley Union Elementary</t>
  </si>
  <si>
    <t>5472025</t>
  </si>
  <si>
    <t>Outside Creek Elementary</t>
  </si>
  <si>
    <t>5472033</t>
  </si>
  <si>
    <t>Palo Verde Union Elementary</t>
  </si>
  <si>
    <t>5472041</t>
  </si>
  <si>
    <t>Pixley Union Elementary</t>
  </si>
  <si>
    <t>5472058</t>
  </si>
  <si>
    <t>Pleasant View Elementary</t>
  </si>
  <si>
    <t>5472082</t>
  </si>
  <si>
    <t>Richgrove Elementary</t>
  </si>
  <si>
    <t>5472090</t>
  </si>
  <si>
    <t>Rockford Elementary</t>
  </si>
  <si>
    <t>5472108</t>
  </si>
  <si>
    <t>Saucelito Elementary</t>
  </si>
  <si>
    <t>5472116</t>
  </si>
  <si>
    <t>Sequoia Union Elementary</t>
  </si>
  <si>
    <t>5472132</t>
  </si>
  <si>
    <t>Springville Union Elementary</t>
  </si>
  <si>
    <t>5472140</t>
  </si>
  <si>
    <t>Stone Corral Elementary</t>
  </si>
  <si>
    <t>5472157</t>
  </si>
  <si>
    <t>Strathmore Union Elementary</t>
  </si>
  <si>
    <t>5472173</t>
  </si>
  <si>
    <t>Sundale Union Elementary</t>
  </si>
  <si>
    <t>5472181</t>
  </si>
  <si>
    <t>Sunnyside Union Elementary</t>
  </si>
  <si>
    <t>5472199</t>
  </si>
  <si>
    <t>Terra Bella Union Elementary</t>
  </si>
  <si>
    <t>5472207</t>
  </si>
  <si>
    <t>Three Rivers Union Elementary</t>
  </si>
  <si>
    <t>5472215</t>
  </si>
  <si>
    <t>Tipton Elementary</t>
  </si>
  <si>
    <t>5472223</t>
  </si>
  <si>
    <t>Traver Joint Elementary</t>
  </si>
  <si>
    <t>5472231</t>
  </si>
  <si>
    <t>Tulare City</t>
  </si>
  <si>
    <t>5472249</t>
  </si>
  <si>
    <t>Tulare Joint Union High</t>
  </si>
  <si>
    <t>5472256</t>
  </si>
  <si>
    <t>Visalia Unified</t>
  </si>
  <si>
    <t>5472264</t>
  </si>
  <si>
    <t>Waukena Joint Union Elementary</t>
  </si>
  <si>
    <t>5472298</t>
  </si>
  <si>
    <t>Woodville Union Elementary</t>
  </si>
  <si>
    <t>5475325</t>
  </si>
  <si>
    <t>Farmersville Unified</t>
  </si>
  <si>
    <t>5475523</t>
  </si>
  <si>
    <t>Porterville Unified</t>
  </si>
  <si>
    <t>5475531</t>
  </si>
  <si>
    <t>Dinuba Unified</t>
  </si>
  <si>
    <t>5476794</t>
  </si>
  <si>
    <t>Woodlake Unified</t>
  </si>
  <si>
    <t>5476836</t>
  </si>
  <si>
    <t>Exeter Unified</t>
  </si>
  <si>
    <t>5510553</t>
  </si>
  <si>
    <t>Tuolumne</t>
  </si>
  <si>
    <t>Tuolumne County Superintendent of Schools</t>
  </si>
  <si>
    <t>5572306</t>
  </si>
  <si>
    <t>Belleview Elementary</t>
  </si>
  <si>
    <t>5572348</t>
  </si>
  <si>
    <t>Columbia Union</t>
  </si>
  <si>
    <t>5572355</t>
  </si>
  <si>
    <t>Curtis Creek Elementary</t>
  </si>
  <si>
    <t>5572363</t>
  </si>
  <si>
    <t>Jamestown Elementary</t>
  </si>
  <si>
    <t>5572371</t>
  </si>
  <si>
    <t>Sonora Elementary</t>
  </si>
  <si>
    <t>5572389</t>
  </si>
  <si>
    <t>Sonora Union High</t>
  </si>
  <si>
    <t>5572397</t>
  </si>
  <si>
    <t>Soulsbyville Elementary</t>
  </si>
  <si>
    <t>5572405</t>
  </si>
  <si>
    <t>Summerville Elementary</t>
  </si>
  <si>
    <t>5572413</t>
  </si>
  <si>
    <t>Summerville Union High</t>
  </si>
  <si>
    <t>5572421</t>
  </si>
  <si>
    <t>Twain Harte</t>
  </si>
  <si>
    <t>5575184</t>
  </si>
  <si>
    <t>Big Oak Flat-Groveland Unified</t>
  </si>
  <si>
    <t>5610561</t>
  </si>
  <si>
    <t>Ventura</t>
  </si>
  <si>
    <t>Ventura County Office of Education</t>
  </si>
  <si>
    <t>5672447</t>
  </si>
  <si>
    <t>Briggs Elementary</t>
  </si>
  <si>
    <t>5672454</t>
  </si>
  <si>
    <t>Fillmore Unified</t>
  </si>
  <si>
    <t>5672462</t>
  </si>
  <si>
    <t>Hueneme Elementary</t>
  </si>
  <si>
    <t>5672470</t>
  </si>
  <si>
    <t>Mesa Union Elementary</t>
  </si>
  <si>
    <t>5672504</t>
  </si>
  <si>
    <t>Mupu Elementary</t>
  </si>
  <si>
    <t>5672512</t>
  </si>
  <si>
    <t>5672520</t>
  </si>
  <si>
    <t>Ojai Unified</t>
  </si>
  <si>
    <t>5672538</t>
  </si>
  <si>
    <t>Oxnard</t>
  </si>
  <si>
    <t>5672546</t>
  </si>
  <si>
    <t>Oxnard Union High</t>
  </si>
  <si>
    <t>5672553</t>
  </si>
  <si>
    <t>Pleasant Valley</t>
  </si>
  <si>
    <t>5672561</t>
  </si>
  <si>
    <t>Rio Elementary</t>
  </si>
  <si>
    <t>5672579</t>
  </si>
  <si>
    <t>Santa Clara Elementary</t>
  </si>
  <si>
    <t>5672603</t>
  </si>
  <si>
    <t>Simi Valley Unified</t>
  </si>
  <si>
    <t>5672611</t>
  </si>
  <si>
    <t>Somis Union</t>
  </si>
  <si>
    <t>5672652</t>
  </si>
  <si>
    <t>Ventura Unified</t>
  </si>
  <si>
    <t>5673759</t>
  </si>
  <si>
    <t>Conejo Valley Unified</t>
  </si>
  <si>
    <t>5673874</t>
  </si>
  <si>
    <t>Oak Park Unified</t>
  </si>
  <si>
    <t>5673940</t>
  </si>
  <si>
    <t>Moorpark Unified</t>
  </si>
  <si>
    <t>5674617</t>
  </si>
  <si>
    <t>Ventura County ROP</t>
  </si>
  <si>
    <t>5676828</t>
  </si>
  <si>
    <t>Santa Paula Unified</t>
  </si>
  <si>
    <t>5710579</t>
  </si>
  <si>
    <t>Yolo</t>
  </si>
  <si>
    <t>Yolo County Office of Education</t>
  </si>
  <si>
    <t>5772678</t>
  </si>
  <si>
    <t>Davis Joint Unified</t>
  </si>
  <si>
    <t>5772686</t>
  </si>
  <si>
    <t>Esparto Unified</t>
  </si>
  <si>
    <t>5772694</t>
  </si>
  <si>
    <t>5772702</t>
  </si>
  <si>
    <t>Winters Joint Unified</t>
  </si>
  <si>
    <t>5772710</t>
  </si>
  <si>
    <t>Woodland Joint Unified</t>
  </si>
  <si>
    <t>5774625</t>
  </si>
  <si>
    <t>Yolo County ROP</t>
  </si>
  <si>
    <t>5810587</t>
  </si>
  <si>
    <t>Yuba</t>
  </si>
  <si>
    <t>Yuba County Office of Education</t>
  </si>
  <si>
    <t>5872728</t>
  </si>
  <si>
    <t>Camptonville Elementary</t>
  </si>
  <si>
    <t>5872736</t>
  </si>
  <si>
    <t>Marysville Joint Unified</t>
  </si>
  <si>
    <t>5872744</t>
  </si>
  <si>
    <t>Plumas Lake Elementary</t>
  </si>
  <si>
    <t>5872751</t>
  </si>
  <si>
    <t>Wheatland</t>
  </si>
  <si>
    <t>5872769</t>
  </si>
  <si>
    <t>Wheatland Union High</t>
  </si>
  <si>
    <t>Dawn</t>
  </si>
  <si>
    <t>O'Connor</t>
  </si>
  <si>
    <t>Angela</t>
  </si>
  <si>
    <t>Martyn</t>
  </si>
  <si>
    <t>(510) 936-5514</t>
  </si>
  <si>
    <t>amartyn@csb-cde.ca.gov</t>
  </si>
  <si>
    <t>Sulghi</t>
  </si>
  <si>
    <t>Hong</t>
  </si>
  <si>
    <t>(510) 344-6097</t>
  </si>
  <si>
    <t>shong@csdf-cde.ca.gov</t>
  </si>
  <si>
    <t>Kirsten</t>
  </si>
  <si>
    <t>Zazo</t>
  </si>
  <si>
    <t>(510) 337-7063</t>
  </si>
  <si>
    <t>kzazo@alamedaunified.org</t>
  </si>
  <si>
    <t>Anne</t>
  </si>
  <si>
    <t>Shin</t>
  </si>
  <si>
    <t>(510) 558-3750 x3722</t>
  </si>
  <si>
    <t>No Data</t>
  </si>
  <si>
    <t>Jill</t>
  </si>
  <si>
    <t>Hoogendyk</t>
  </si>
  <si>
    <t>(510) 644-6257</t>
  </si>
  <si>
    <t>David</t>
  </si>
  <si>
    <t>Mila</t>
  </si>
  <si>
    <t>Kell</t>
  </si>
  <si>
    <t>(510) 601-4950</t>
  </si>
  <si>
    <t>mila.kell@emeryusd.org</t>
  </si>
  <si>
    <t>Corey</t>
  </si>
  <si>
    <t>Brown</t>
  </si>
  <si>
    <t>Hector</t>
  </si>
  <si>
    <t>Garcia</t>
  </si>
  <si>
    <t>(510) 784-2618</t>
  </si>
  <si>
    <t>hgarcia@husd.us</t>
  </si>
  <si>
    <t>Melissa</t>
  </si>
  <si>
    <t>(209) 835-2283</t>
  </si>
  <si>
    <t>Nicole</t>
  </si>
  <si>
    <t>Pierce</t>
  </si>
  <si>
    <t>Scott</t>
  </si>
  <si>
    <t>(510) 471-1100</t>
  </si>
  <si>
    <t>Sondra</t>
  </si>
  <si>
    <t>Aguilera</t>
  </si>
  <si>
    <t>(510) 879-2866</t>
  </si>
  <si>
    <t>sondra.aguilera@ousd.org</t>
  </si>
  <si>
    <t>Cheryl</t>
  </si>
  <si>
    <t>Wozniak</t>
  </si>
  <si>
    <t>cwozniak@piedmont.k12.ca.us</t>
  </si>
  <si>
    <t>Joanne</t>
  </si>
  <si>
    <t>Clark</t>
  </si>
  <si>
    <t>(510) 618-4469</t>
  </si>
  <si>
    <t>joanneclark@slusd.us</t>
  </si>
  <si>
    <t>Tracie</t>
  </si>
  <si>
    <t>Noriega</t>
  </si>
  <si>
    <t>(510) 317-4712</t>
  </si>
  <si>
    <t>Suzanne</t>
  </si>
  <si>
    <t>Smith</t>
  </si>
  <si>
    <t>Brigitte</t>
  </si>
  <si>
    <t>Luna</t>
  </si>
  <si>
    <t>(510) 293-2903</t>
  </si>
  <si>
    <t>bluna@edenrop.org</t>
  </si>
  <si>
    <t>Cliff</t>
  </si>
  <si>
    <t>Adams-Hart</t>
  </si>
  <si>
    <t>(510) 657-1865 x15138</t>
  </si>
  <si>
    <t>cadams-hart@mvrop.org</t>
  </si>
  <si>
    <t>Alvarez</t>
  </si>
  <si>
    <t>Schrag</t>
  </si>
  <si>
    <t>(925) 862-2026</t>
  </si>
  <si>
    <t>(510) 467-0726</t>
  </si>
  <si>
    <t>Sean</t>
  </si>
  <si>
    <t>Snider</t>
  </si>
  <si>
    <t>(209) 257-5334</t>
  </si>
  <si>
    <t>ssnider@acusd.org</t>
  </si>
  <si>
    <t>Michelle</t>
  </si>
  <si>
    <t>Sanchez</t>
  </si>
  <si>
    <t>Johnson</t>
  </si>
  <si>
    <t>(530) 679-2434 x201</t>
  </si>
  <si>
    <t>Doug</t>
  </si>
  <si>
    <t>Kaelin</t>
  </si>
  <si>
    <t>(530) 868-1281</t>
  </si>
  <si>
    <t>dkaelin@biggs.org</t>
  </si>
  <si>
    <t>Jay</t>
  </si>
  <si>
    <t>Marchant</t>
  </si>
  <si>
    <t>(530) 891-3000 x20137</t>
  </si>
  <si>
    <t>John</t>
  </si>
  <si>
    <t>Bohannon</t>
  </si>
  <si>
    <t>(530) 895-4675 x227</t>
  </si>
  <si>
    <t>jbohannon@durhamunified.org</t>
  </si>
  <si>
    <t>Joshua</t>
  </si>
  <si>
    <t>Peete</t>
  </si>
  <si>
    <t>(530) 533-3833</t>
  </si>
  <si>
    <t>Gary</t>
  </si>
  <si>
    <t>Rogers</t>
  </si>
  <si>
    <t>(530) 846-5594</t>
  </si>
  <si>
    <t>Janet</t>
  </si>
  <si>
    <t>Jon</t>
  </si>
  <si>
    <t>Wood</t>
  </si>
  <si>
    <t>(530) 538-2300 x1104</t>
  </si>
  <si>
    <t>jwood@ouhsd.net</t>
  </si>
  <si>
    <t>Kathleen</t>
  </si>
  <si>
    <t>Betsy</t>
  </si>
  <si>
    <t>Amis</t>
  </si>
  <si>
    <t>(530) 872-6400 x1237</t>
  </si>
  <si>
    <t>bamis@pusdk12.org</t>
  </si>
  <si>
    <t>Walker</t>
  </si>
  <si>
    <t>Susan</t>
  </si>
  <si>
    <t>Steward</t>
  </si>
  <si>
    <t>(530) 879-7462 x106</t>
  </si>
  <si>
    <t>ssteward@bcoe.org</t>
  </si>
  <si>
    <t>Michael</t>
  </si>
  <si>
    <t>Pilakowski</t>
  </si>
  <si>
    <t>(530) 846-4721 x8111</t>
  </si>
  <si>
    <t>mpilakowski@gusd.org</t>
  </si>
  <si>
    <t>Jessica</t>
  </si>
  <si>
    <t>Dorris</t>
  </si>
  <si>
    <t>(209) 736-6051</t>
  </si>
  <si>
    <t>jdorris@ccoe.k12.ca.us</t>
  </si>
  <si>
    <t>Godfrey</t>
  </si>
  <si>
    <t>Jeff</t>
  </si>
  <si>
    <t>Crane</t>
  </si>
  <si>
    <t>(209) 754-2333</t>
  </si>
  <si>
    <t>Paula</t>
  </si>
  <si>
    <t>Jacob</t>
  </si>
  <si>
    <t>Holt</t>
  </si>
  <si>
    <t>Ithurburn</t>
  </si>
  <si>
    <t>(530) 458-0350</t>
  </si>
  <si>
    <t>jithurburn@ccoe.net</t>
  </si>
  <si>
    <t>Rebecca</t>
  </si>
  <si>
    <t>Changus</t>
  </si>
  <si>
    <t>Summer</t>
  </si>
  <si>
    <t>Shadley</t>
  </si>
  <si>
    <t>(530) 438-2052</t>
  </si>
  <si>
    <t>summershadley@maxwell.k12.ca.us</t>
  </si>
  <si>
    <t>Diana</t>
  </si>
  <si>
    <t>Anderson</t>
  </si>
  <si>
    <t>Sandra</t>
  </si>
  <si>
    <t>Ayon</t>
  </si>
  <si>
    <t>(530) 473-2550 x11401</t>
  </si>
  <si>
    <t>sayon@williams.k12.ca.us</t>
  </si>
  <si>
    <t>Nicholas</t>
  </si>
  <si>
    <t>Zefeldt</t>
  </si>
  <si>
    <t>(925) 942-5332</t>
  </si>
  <si>
    <t>nzefeldt@cccoe.k12.ca.us</t>
  </si>
  <si>
    <t>(925) 280-3900 x6625</t>
  </si>
  <si>
    <t>edservices@auhsdschools.org</t>
  </si>
  <si>
    <t>Christine</t>
  </si>
  <si>
    <t>Ibarra</t>
  </si>
  <si>
    <t>(925) 779-7500</t>
  </si>
  <si>
    <t>christineibarra@antiochschools.net</t>
  </si>
  <si>
    <t>Bowen</t>
  </si>
  <si>
    <t>mbowen@brentwood.k12.ca.us</t>
  </si>
  <si>
    <t>Debbie</t>
  </si>
  <si>
    <t>Neighbors</t>
  </si>
  <si>
    <t>(925) 809-7500</t>
  </si>
  <si>
    <t>dneighbors@byron.k12.ca.us</t>
  </si>
  <si>
    <t>Julie</t>
  </si>
  <si>
    <t>(925) 376-4671</t>
  </si>
  <si>
    <t>Megan</t>
  </si>
  <si>
    <t>Tucker</t>
  </si>
  <si>
    <t>mtucker@jsusd.org</t>
  </si>
  <si>
    <t>Harvey</t>
  </si>
  <si>
    <t>Yurkovich</t>
  </si>
  <si>
    <t>(925) 625-0073</t>
  </si>
  <si>
    <t>hyurkovich@knightsen.k12.ca.us</t>
  </si>
  <si>
    <t>Balmat</t>
  </si>
  <si>
    <t>(925) 927-3510</t>
  </si>
  <si>
    <t>bbalmat@lafsd.org</t>
  </si>
  <si>
    <t>Todd</t>
  </si>
  <si>
    <t>Airola</t>
  </si>
  <si>
    <t>(925) 634-2166 x2040</t>
  </si>
  <si>
    <t>Airolat@luhsd.net</t>
  </si>
  <si>
    <t>Lopez</t>
  </si>
  <si>
    <t>Chris</t>
  </si>
  <si>
    <t>Reddam</t>
  </si>
  <si>
    <t>(925) 377-4107</t>
  </si>
  <si>
    <t>creddam@moraga.k12.ca.us</t>
  </si>
  <si>
    <t>Jennifer</t>
  </si>
  <si>
    <t>Sachs</t>
  </si>
  <si>
    <t>(925) 682-8000 x4026</t>
  </si>
  <si>
    <t>sachsj@mdusd.org</t>
  </si>
  <si>
    <t>Joseph</t>
  </si>
  <si>
    <t>(925) 625-6833</t>
  </si>
  <si>
    <t>jalvarez@ouesd.k12.ca.us</t>
  </si>
  <si>
    <t>(925) 258-6206</t>
  </si>
  <si>
    <t>Anthony</t>
  </si>
  <si>
    <t>Molina</t>
  </si>
  <si>
    <t>(925) 473-2312</t>
  </si>
  <si>
    <t>amolina@pittsburg.k12.ca.us</t>
  </si>
  <si>
    <t>Christi</t>
  </si>
  <si>
    <t>(510) 231-1130 </t>
  </si>
  <si>
    <t>Jan</t>
  </si>
  <si>
    <t>Rogenski</t>
  </si>
  <si>
    <t>(925) 944-6850 x2026</t>
  </si>
  <si>
    <t>jrogenski@walnutcreeksd.org</t>
  </si>
  <si>
    <t>Hilary</t>
  </si>
  <si>
    <t>Dito</t>
  </si>
  <si>
    <t>(925) 942-3396</t>
  </si>
  <si>
    <t>HDito@cccoe.k12.ca.us</t>
  </si>
  <si>
    <t>Raul</t>
  </si>
  <si>
    <t>(510) 235-2439</t>
  </si>
  <si>
    <t>Leslee</t>
  </si>
  <si>
    <t>Machado</t>
  </si>
  <si>
    <t>(707) 464-0241</t>
  </si>
  <si>
    <t>Colleen</t>
  </si>
  <si>
    <t>Parker</t>
  </si>
  <si>
    <t>(707) 464-0213</t>
  </si>
  <si>
    <t>cparker@delnorte.k12.ca.us</t>
  </si>
  <si>
    <t>Gabrielle</t>
  </si>
  <si>
    <t>Marchini</t>
  </si>
  <si>
    <t>(530) 295-2424</t>
  </si>
  <si>
    <t>gmarchini@edcoe.org</t>
  </si>
  <si>
    <t>Rachelle</t>
  </si>
  <si>
    <t>Ball</t>
  </si>
  <si>
    <t>(530) 677-2261 x1002</t>
  </si>
  <si>
    <t>rball@buckeyeusd.org</t>
  </si>
  <si>
    <t>Patricia</t>
  </si>
  <si>
    <t>Horn</t>
  </si>
  <si>
    <t>Christopher</t>
  </si>
  <si>
    <t>Moore</t>
  </si>
  <si>
    <t>Meg</t>
  </si>
  <si>
    <t>Kristi</t>
  </si>
  <si>
    <t>Grant</t>
  </si>
  <si>
    <t>Coffin</t>
  </si>
  <si>
    <t>(530) 620-6546</t>
  </si>
  <si>
    <t>gcoffin@idschool.org</t>
  </si>
  <si>
    <t>Annamarie</t>
  </si>
  <si>
    <t>Cohen</t>
  </si>
  <si>
    <t>(530) 541-2850 x1048</t>
  </si>
  <si>
    <t>acohen@ltusd.org</t>
  </si>
  <si>
    <t>Dave</t>
  </si>
  <si>
    <t>Scroggins</t>
  </si>
  <si>
    <t>(530) 677-0260 x301</t>
  </si>
  <si>
    <t>dscroggins@latrobeschool.com</t>
  </si>
  <si>
    <t>Larry</t>
  </si>
  <si>
    <t>Mahoney</t>
  </si>
  <si>
    <t>(530) 622-6464 x460</t>
  </si>
  <si>
    <t>lmahoney@mlusd.net</t>
  </si>
  <si>
    <t>Patrick</t>
  </si>
  <si>
    <t>Paturel</t>
  </si>
  <si>
    <t>(530) 620-3556</t>
  </si>
  <si>
    <t>ppaturel@pioneerusd.org</t>
  </si>
  <si>
    <t>Mary Ann</t>
  </si>
  <si>
    <t>(530) 622-7216</t>
  </si>
  <si>
    <t>Pat</t>
  </si>
  <si>
    <t>(530) 644-5416</t>
  </si>
  <si>
    <t>Dustin</t>
  </si>
  <si>
    <t>Haley</t>
  </si>
  <si>
    <t>(530) 672-4806</t>
  </si>
  <si>
    <t>dhaley@rescueusd.org</t>
  </si>
  <si>
    <t>Jeremy</t>
  </si>
  <si>
    <t>(530) 333-8300</t>
  </si>
  <si>
    <t>Kevin</t>
  </si>
  <si>
    <t>Monsma</t>
  </si>
  <si>
    <t>(530) 295-2271</t>
  </si>
  <si>
    <t>kmonsma@edcoe.org</t>
  </si>
  <si>
    <t>Brad</t>
  </si>
  <si>
    <t>Huebert</t>
  </si>
  <si>
    <t>(559) 497-3924</t>
  </si>
  <si>
    <t>bhuebert@fcoe.org</t>
  </si>
  <si>
    <t>Ted</t>
  </si>
  <si>
    <t>Davis</t>
  </si>
  <si>
    <t>(559) 864-9411</t>
  </si>
  <si>
    <t>tdavis@alvinaesd.org</t>
  </si>
  <si>
    <t>Jimmie</t>
  </si>
  <si>
    <t>Eggers</t>
  </si>
  <si>
    <t>(559) 893-3314 </t>
  </si>
  <si>
    <t>Elizabeth</t>
  </si>
  <si>
    <t>Runyon</t>
  </si>
  <si>
    <t>(559) 866-5634</t>
  </si>
  <si>
    <t>Judi</t>
  </si>
  <si>
    <t>Szpor</t>
  </si>
  <si>
    <t>(559) 897-4185 </t>
  </si>
  <si>
    <t>Erin</t>
  </si>
  <si>
    <t>Waer</t>
  </si>
  <si>
    <t>(559) 327-0647</t>
  </si>
  <si>
    <t>erinwaer@cusd.com</t>
  </si>
  <si>
    <t>Gonzalez</t>
  </si>
  <si>
    <t>Tamara</t>
  </si>
  <si>
    <t>Sebilian</t>
  </si>
  <si>
    <t>(559) 834-6080</t>
  </si>
  <si>
    <t>tsebilian@fowlerusd.org</t>
  </si>
  <si>
    <t>Castillo</t>
  </si>
  <si>
    <t>Matt</t>
  </si>
  <si>
    <t>Stovall</t>
  </si>
  <si>
    <t>(559) 897-2331</t>
  </si>
  <si>
    <t>mstovall@kesd.org</t>
  </si>
  <si>
    <t>Don</t>
  </si>
  <si>
    <t>Shoemaker</t>
  </si>
  <si>
    <t>(559) 897-7721</t>
  </si>
  <si>
    <t>Monica</t>
  </si>
  <si>
    <t>(559) 305-7006</t>
  </si>
  <si>
    <t>Jeanna</t>
  </si>
  <si>
    <t>Ruble</t>
  </si>
  <si>
    <t>(559) 922-4015</t>
  </si>
  <si>
    <t>Danita</t>
  </si>
  <si>
    <t>Ramos</t>
  </si>
  <si>
    <t>(559) 834-2895</t>
  </si>
  <si>
    <t>Terry</t>
  </si>
  <si>
    <t>Hirschfield</t>
  </si>
  <si>
    <t>(559) 237-0437</t>
  </si>
  <si>
    <t>Hannah</t>
  </si>
  <si>
    <t>Rothenfluh</t>
  </si>
  <si>
    <t>(559) 834-2533</t>
  </si>
  <si>
    <t>hrothenfluh@puschool.org</t>
  </si>
  <si>
    <t>Dannette</t>
  </si>
  <si>
    <t>Bryson</t>
  </si>
  <si>
    <t>(559) 646-2731</t>
  </si>
  <si>
    <t>dannette.bryson@parlierunified.org</t>
  </si>
  <si>
    <t>Steve</t>
  </si>
  <si>
    <t>Rosa</t>
  </si>
  <si>
    <t>(559) 841-2444</t>
  </si>
  <si>
    <t>srosa@prsrattlers.org</t>
  </si>
  <si>
    <t>(559) 233-0128</t>
  </si>
  <si>
    <t>Nichole</t>
  </si>
  <si>
    <t>Rosales</t>
  </si>
  <si>
    <t>(559) 524-6521</t>
  </si>
  <si>
    <t>nichole_rosales@sangerusd.net</t>
  </si>
  <si>
    <t>Jesus</t>
  </si>
  <si>
    <t>Cruz</t>
  </si>
  <si>
    <t>(559) 233-0706</t>
  </si>
  <si>
    <t>jesuscruz@washingtoncolony.org</t>
  </si>
  <si>
    <t>Brian</t>
  </si>
  <si>
    <t>(559) 233-6501</t>
  </si>
  <si>
    <t>Victoria</t>
  </si>
  <si>
    <t>(559) 884-2492</t>
  </si>
  <si>
    <t>Sarah</t>
  </si>
  <si>
    <t>Marshall</t>
  </si>
  <si>
    <t>(559) 659-1476</t>
  </si>
  <si>
    <t>smarshall@fldusd.org</t>
  </si>
  <si>
    <t>Tami</t>
  </si>
  <si>
    <t>Pam</t>
  </si>
  <si>
    <t>Drey</t>
  </si>
  <si>
    <t>Castro</t>
  </si>
  <si>
    <t>(559) 876-2122</t>
  </si>
  <si>
    <t>dcastro@valleyrop.net</t>
  </si>
  <si>
    <t>Margo</t>
  </si>
  <si>
    <t>Perkins</t>
  </si>
  <si>
    <t>(559) 497-3852</t>
  </si>
  <si>
    <t>mperkins@fcoe.org</t>
  </si>
  <si>
    <t>Manuel</t>
  </si>
  <si>
    <t>Bautista</t>
  </si>
  <si>
    <t>(559) 655-4942</t>
  </si>
  <si>
    <t>Martin</t>
  </si>
  <si>
    <t>Tammy</t>
  </si>
  <si>
    <t>Montgomery</t>
  </si>
  <si>
    <t>(559) 855-3662</t>
  </si>
  <si>
    <t>(559) 867-8200</t>
  </si>
  <si>
    <t>Gursharan</t>
  </si>
  <si>
    <t>Rahal</t>
  </si>
  <si>
    <t>(559) 495-6400</t>
  </si>
  <si>
    <t>grahal@caruthers.k12.ca.us</t>
  </si>
  <si>
    <t>Alicia</t>
  </si>
  <si>
    <t>Shirley</t>
  </si>
  <si>
    <t>Diaz</t>
  </si>
  <si>
    <t>Jim</t>
  </si>
  <si>
    <t>Baker</t>
  </si>
  <si>
    <t>(530) 865-1255</t>
  </si>
  <si>
    <t>Conklin</t>
  </si>
  <si>
    <t>(530) 865-1250 x33</t>
  </si>
  <si>
    <t>pconklin@plazaschool.org</t>
  </si>
  <si>
    <t>McCormick</t>
  </si>
  <si>
    <t>(530) 439-2261</t>
  </si>
  <si>
    <t>Triance</t>
  </si>
  <si>
    <t>(530) 968-5361</t>
  </si>
  <si>
    <t>Booth</t>
  </si>
  <si>
    <t>(530) 934-6600 x8101</t>
  </si>
  <si>
    <t>sbooth@willowsunified.org</t>
  </si>
  <si>
    <t>Linda</t>
  </si>
  <si>
    <t>Tracy</t>
  </si>
  <si>
    <t>Sailsbery</t>
  </si>
  <si>
    <t>(530) 865-1200</t>
  </si>
  <si>
    <t>Tiffany</t>
  </si>
  <si>
    <t>(530) 826-3261</t>
  </si>
  <si>
    <t>Luke</t>
  </si>
  <si>
    <t>Biesecker</t>
  </si>
  <si>
    <t>(707) 822-0351</t>
  </si>
  <si>
    <t>lbiesecker@arcatasd.org</t>
  </si>
  <si>
    <t>Gayle</t>
  </si>
  <si>
    <t>Rosie</t>
  </si>
  <si>
    <t>Slentz</t>
  </si>
  <si>
    <t>(707) 677-3688</t>
  </si>
  <si>
    <t>admin@biglagoon.org</t>
  </si>
  <si>
    <t>Deann</t>
  </si>
  <si>
    <t>Waldvogel</t>
  </si>
  <si>
    <t>(707) 668-5674</t>
  </si>
  <si>
    <t>Dan</t>
  </si>
  <si>
    <t>Boyd</t>
  </si>
  <si>
    <t>(707) 777-3311</t>
  </si>
  <si>
    <t>Blaine</t>
  </si>
  <si>
    <t>Sigler</t>
  </si>
  <si>
    <t>(707) 768-3372</t>
  </si>
  <si>
    <t>office@cuddebackschool.org</t>
  </si>
  <si>
    <t>Becky</t>
  </si>
  <si>
    <t>MacQuarrie</t>
  </si>
  <si>
    <t>bmacquarrie@cuttensd.org</t>
  </si>
  <si>
    <t>Justin</t>
  </si>
  <si>
    <t>Wallace</t>
  </si>
  <si>
    <t>(707) 839-3201</t>
  </si>
  <si>
    <t>jwallace@fbk8.org</t>
  </si>
  <si>
    <t>Glen</t>
  </si>
  <si>
    <t>Senestraro</t>
  </si>
  <si>
    <t>(707) 725-4462</t>
  </si>
  <si>
    <t>gsenestraro@fuhsdistrict.net</t>
  </si>
  <si>
    <t>Si</t>
  </si>
  <si>
    <t>Talty</t>
  </si>
  <si>
    <t>(707) 442-2969</t>
  </si>
  <si>
    <t>stalty@freshwatersd.org</t>
  </si>
  <si>
    <t>Quinlan</t>
  </si>
  <si>
    <t>(707) 442-5471</t>
  </si>
  <si>
    <t>mquinlan@garfieldschool.org</t>
  </si>
  <si>
    <t>Wendy</t>
  </si>
  <si>
    <t>Orlandi</t>
  </si>
  <si>
    <t>(707) 668-5921</t>
  </si>
  <si>
    <t>admin@greenpointsd.org</t>
  </si>
  <si>
    <t>Trone</t>
  </si>
  <si>
    <t>(707) 768-3610</t>
  </si>
  <si>
    <t>superintendent@hydesvilleschool.org</t>
  </si>
  <si>
    <t>Melanie</t>
  </si>
  <si>
    <t>Nannizzi</t>
  </si>
  <si>
    <t>(707) 822-4896</t>
  </si>
  <si>
    <t>Lane</t>
  </si>
  <si>
    <t>(530) 625-5600</t>
  </si>
  <si>
    <t>Greta</t>
  </si>
  <si>
    <t>Turney</t>
  </si>
  <si>
    <t>(707) 442-5472</t>
  </si>
  <si>
    <t>kneeland@kneelandsd.org</t>
  </si>
  <si>
    <t>Row</t>
  </si>
  <si>
    <t>(707) 733-5705</t>
  </si>
  <si>
    <t>lrow@loleta.org</t>
  </si>
  <si>
    <t>(707) 839-1549</t>
  </si>
  <si>
    <t>Amanda</t>
  </si>
  <si>
    <t>Platt</t>
  </si>
  <si>
    <t>(707) 488-2821</t>
  </si>
  <si>
    <t>Rene</t>
  </si>
  <si>
    <t>McBride</t>
  </si>
  <si>
    <t>(707) 822-4619 x341</t>
  </si>
  <si>
    <t>rmcbride@pacificunionschool.org</t>
  </si>
  <si>
    <t>Raven</t>
  </si>
  <si>
    <t>Coit</t>
  </si>
  <si>
    <t>(707) 443-2731</t>
  </si>
  <si>
    <t>rcoit@peninsulasd.org</t>
  </si>
  <si>
    <t>(707) 764-5694</t>
  </si>
  <si>
    <t>angelajohnson@riodellschools.net</t>
  </si>
  <si>
    <t>Amy</t>
  </si>
  <si>
    <t>Gossein</t>
  </si>
  <si>
    <t>(707) 764-2212</t>
  </si>
  <si>
    <t>agossien@scotiaschool.org</t>
  </si>
  <si>
    <t>Teri</t>
  </si>
  <si>
    <t>Waterhouse</t>
  </si>
  <si>
    <t>Saundi</t>
  </si>
  <si>
    <t>Phillips</t>
  </si>
  <si>
    <t>(707)-943-1789</t>
  </si>
  <si>
    <r>
      <t>saundi@sohumusd.com</t>
    </r>
    <r>
      <rPr>
        <u/>
        <sz val="12"/>
        <color rgb="FF0000FF"/>
        <rFont val="Arial"/>
        <family val="2"/>
      </rPr>
      <t> </t>
    </r>
  </si>
  <si>
    <t>Alyse</t>
  </si>
  <si>
    <t>Nichols</t>
  </si>
  <si>
    <t>(707) 677-3631</t>
  </si>
  <si>
    <t>Jack</t>
  </si>
  <si>
    <t>Beth</t>
  </si>
  <si>
    <t>Karen</t>
  </si>
  <si>
    <t>Ashmore</t>
  </si>
  <si>
    <t>(707) 629-3311</t>
  </si>
  <si>
    <t>kashmore@mattoleusd.org</t>
  </si>
  <si>
    <t>Storts</t>
  </si>
  <si>
    <t>(707) 441-3363</t>
  </si>
  <si>
    <t>stortsg@eurekacityschools.org</t>
  </si>
  <si>
    <t>Northern</t>
  </si>
  <si>
    <t>(707) 725-2293</t>
  </si>
  <si>
    <t>Jeanette</t>
  </si>
  <si>
    <t>Luis</t>
  </si>
  <si>
    <t>Panduro</t>
  </si>
  <si>
    <t>(760) 344-2330</t>
  </si>
  <si>
    <t>Bonnie</t>
  </si>
  <si>
    <t>Elisa</t>
  </si>
  <si>
    <t>Ramirez</t>
  </si>
  <si>
    <t>(760) 768-3888</t>
  </si>
  <si>
    <t>Liliann</t>
  </si>
  <si>
    <t>Patterson</t>
  </si>
  <si>
    <t>(760) 348-2892</t>
  </si>
  <si>
    <t>Tricia</t>
  </si>
  <si>
    <t>Petter</t>
  </si>
  <si>
    <t>(760) 336-4530 </t>
  </si>
  <si>
    <t>tpetter@mycuhsd.org</t>
  </si>
  <si>
    <t>Morse</t>
  </si>
  <si>
    <t>Patty</t>
  </si>
  <si>
    <t>Marcial</t>
  </si>
  <si>
    <t>pattygm@hebersd.org</t>
  </si>
  <si>
    <t>Harrison</t>
  </si>
  <si>
    <t>(760) 356-2974</t>
  </si>
  <si>
    <t>pharrison@husd.net</t>
  </si>
  <si>
    <t>(760) 355-3200</t>
  </si>
  <si>
    <t>(760) 344-2494</t>
  </si>
  <si>
    <t>(760) 335-5200</t>
  </si>
  <si>
    <t>Jamie</t>
  </si>
  <si>
    <t>Sinclair</t>
  </si>
  <si>
    <t>(760) 352-7512</t>
  </si>
  <si>
    <t>Chelsey</t>
  </si>
  <si>
    <t>Galindo</t>
  </si>
  <si>
    <t>(760) 344-8600</t>
  </si>
  <si>
    <t>mesd.office@mulberrymustangs.org</t>
  </si>
  <si>
    <t>Andrea</t>
  </si>
  <si>
    <t>Ellis</t>
  </si>
  <si>
    <t>(760) 352-3571</t>
  </si>
  <si>
    <t>Richard</t>
  </si>
  <si>
    <t>Adrianna</t>
  </si>
  <si>
    <t>Hernandez</t>
  </si>
  <si>
    <t>(760) 482-2626</t>
  </si>
  <si>
    <t>ahernandez@ivrop.org</t>
  </si>
  <si>
    <t>Ilissa</t>
  </si>
  <si>
    <t>Twomey</t>
  </si>
  <si>
    <t>(760) 873-3262 x2106</t>
  </si>
  <si>
    <t>Ed</t>
  </si>
  <si>
    <t>Dardenne-Ankringa</t>
  </si>
  <si>
    <t>(760) 938-2222</t>
  </si>
  <si>
    <t>eankringa@bigpineschools.org</t>
  </si>
  <si>
    <t>Copeland</t>
  </si>
  <si>
    <t>(760) 852-4303</t>
  </si>
  <si>
    <t>(760) 876-5579</t>
  </si>
  <si>
    <t>Rosanne</t>
  </si>
  <si>
    <t>Lampariello</t>
  </si>
  <si>
    <t>(760) 878-2405</t>
  </si>
  <si>
    <t>Danielle</t>
  </si>
  <si>
    <t>Torrance</t>
  </si>
  <si>
    <t>(760) 387-2525</t>
  </si>
  <si>
    <t>dtorrance@roundvalley.us</t>
  </si>
  <si>
    <t>Katie</t>
  </si>
  <si>
    <t>(760) 872-3680</t>
  </si>
  <si>
    <t>Sampson</t>
  </si>
  <si>
    <t>Chapman</t>
  </si>
  <si>
    <t>(661) 631-4784</t>
  </si>
  <si>
    <t>chapmanc@bcsd.com</t>
  </si>
  <si>
    <t>Paul</t>
  </si>
  <si>
    <t>Miller</t>
  </si>
  <si>
    <t>Timari</t>
  </si>
  <si>
    <t>Duty</t>
  </si>
  <si>
    <t>(661) 536-8559</t>
  </si>
  <si>
    <t>tiduty@blakesd.org</t>
  </si>
  <si>
    <t>Brandie</t>
  </si>
  <si>
    <t>Dye</t>
  </si>
  <si>
    <t>bdye@pbvusd.k12.ca.us</t>
  </si>
  <si>
    <t>Hiedi</t>
  </si>
  <si>
    <t>Witcher</t>
  </si>
  <si>
    <t>(661) 764-5166</t>
  </si>
  <si>
    <t>hwitcher@buttonwillowschool.com</t>
  </si>
  <si>
    <t>Alan</t>
  </si>
  <si>
    <t>(661) 867-2301</t>
  </si>
  <si>
    <t>agonzalez@calienteschooldistrict.org</t>
  </si>
  <si>
    <t>Montes</t>
  </si>
  <si>
    <t>(661) 721-5000 x00104</t>
  </si>
  <si>
    <t>rmontes@duesd.org</t>
  </si>
  <si>
    <t>Gabriel</t>
  </si>
  <si>
    <t>(661) 725-4000</t>
  </si>
  <si>
    <t>gdiaz@djuhsd.org</t>
  </si>
  <si>
    <t>Allen</t>
  </si>
  <si>
    <t>(661) 854-2604</t>
  </si>
  <si>
    <t>jallen@digiorgio.k12.ca.us</t>
  </si>
  <si>
    <t>Erica</t>
  </si>
  <si>
    <t>(661) 363-5394</t>
  </si>
  <si>
    <t>Touchstone</t>
  </si>
  <si>
    <t>(661) 765-7431</t>
  </si>
  <si>
    <t>titouchstone@elkhills.org</t>
  </si>
  <si>
    <t>Jasmine</t>
  </si>
  <si>
    <t>Bassilious</t>
  </si>
  <si>
    <t>(661) 589-3830</t>
  </si>
  <si>
    <t>(661) 837-1931</t>
  </si>
  <si>
    <t>Dawson</t>
  </si>
  <si>
    <t>(661) 837-6000</t>
  </si>
  <si>
    <t>Leo</t>
  </si>
  <si>
    <t>Holland</t>
  </si>
  <si>
    <t>(661) 827-3100</t>
  </si>
  <si>
    <t>Marie</t>
  </si>
  <si>
    <t>(760) 379-3651</t>
  </si>
  <si>
    <t>msampson@kernvilleusd.org</t>
  </si>
  <si>
    <t>Dina</t>
  </si>
  <si>
    <t>(661) 845-0751</t>
  </si>
  <si>
    <t>Sagasta</t>
  </si>
  <si>
    <t>esagasta@rsdshafter.org</t>
  </si>
  <si>
    <t>Pritchard</t>
  </si>
  <si>
    <t>(661) 536-8811</t>
  </si>
  <si>
    <t>tapritchard@linnsvalleyschooldistrict.org</t>
  </si>
  <si>
    <t>Fidelina</t>
  </si>
  <si>
    <t>Saso</t>
  </si>
  <si>
    <t>(661) 797-2941</t>
  </si>
  <si>
    <t>(661) 746-4439</t>
  </si>
  <si>
    <t>Sheryl</t>
  </si>
  <si>
    <t>Barry</t>
  </si>
  <si>
    <t>(661) 762-7303 </t>
  </si>
  <si>
    <t>Al</t>
  </si>
  <si>
    <t>Quezada</t>
  </si>
  <si>
    <t>(661) 768-4344</t>
  </si>
  <si>
    <t>alquezada@midwaytigers.com</t>
  </si>
  <si>
    <t>Priya</t>
  </si>
  <si>
    <t>Darbari</t>
  </si>
  <si>
    <t>Brent</t>
  </si>
  <si>
    <t>Tan</t>
  </si>
  <si>
    <t>(760) 769-4821 x1276</t>
  </si>
  <si>
    <t>btan@muroc.k12.ca.us</t>
  </si>
  <si>
    <t>Chantel</t>
  </si>
  <si>
    <t>Mebane</t>
  </si>
  <si>
    <t>(661) 387-7000</t>
  </si>
  <si>
    <t>Alex</t>
  </si>
  <si>
    <t>(661) 792-2545</t>
  </si>
  <si>
    <t>alopez@pond.k12.ca.us</t>
  </si>
  <si>
    <t>Sue</t>
  </si>
  <si>
    <t>Lemon</t>
  </si>
  <si>
    <t>(661) 588-6000</t>
  </si>
  <si>
    <t>Bethany</t>
  </si>
  <si>
    <t>Ferguson</t>
  </si>
  <si>
    <t>(661) 758-6412 x101</t>
  </si>
  <si>
    <t>Leslie</t>
  </si>
  <si>
    <t>Lacey</t>
  </si>
  <si>
    <t>(661) 256-5000 x1118</t>
  </si>
  <si>
    <t>Mike</t>
  </si>
  <si>
    <t>(760) 378-4000</t>
  </si>
  <si>
    <t>Mary</t>
  </si>
  <si>
    <t>Highfield</t>
  </si>
  <si>
    <t>(661) 392-2110</t>
  </si>
  <si>
    <t>mhighfield@standardschools.net</t>
  </si>
  <si>
    <t>Nancy</t>
  </si>
  <si>
    <t>(661) 763-1521 </t>
  </si>
  <si>
    <t>Stacey</t>
  </si>
  <si>
    <t>Stansberry</t>
  </si>
  <si>
    <t>(661) 763.2300</t>
  </si>
  <si>
    <t>Paxton</t>
  </si>
  <si>
    <t>(661) 822-2100</t>
  </si>
  <si>
    <t>apaxton@tehachapiusd.com</t>
  </si>
  <si>
    <t>Cindy</t>
  </si>
  <si>
    <t>(661) 845-3713</t>
  </si>
  <si>
    <t>Kelly</t>
  </si>
  <si>
    <t>Richers</t>
  </si>
  <si>
    <t>(661) 758-7150</t>
  </si>
  <si>
    <t>(661) 758-8447</t>
  </si>
  <si>
    <t>Hedge</t>
  </si>
  <si>
    <t>(661) 589-2696 </t>
  </si>
  <si>
    <t>Savko</t>
  </si>
  <si>
    <t>(760) 499-1640</t>
  </si>
  <si>
    <t>msavko@ssusd.org</t>
  </si>
  <si>
    <t>Roderick</t>
  </si>
  <si>
    <t>(661) 792-3081</t>
  </si>
  <si>
    <t>maroderick@mcfarland.k12.ca.us</t>
  </si>
  <si>
    <t>Stephen</t>
  </si>
  <si>
    <t>(661) 831-3327</t>
  </si>
  <si>
    <t>Sara</t>
  </si>
  <si>
    <t>Haflich</t>
  </si>
  <si>
    <t>(661) 248-6247</t>
  </si>
  <si>
    <t>shaflich@el-tejon.k12.ca.us</t>
  </si>
  <si>
    <t>Barlow</t>
  </si>
  <si>
    <t>Xavier</t>
  </si>
  <si>
    <t>Piña</t>
  </si>
  <si>
    <t>xpina@auesd.org</t>
  </si>
  <si>
    <t>Davinder</t>
  </si>
  <si>
    <t>Sidhu</t>
  </si>
  <si>
    <t>(559) 924-3405</t>
  </si>
  <si>
    <t>dsidhu@central.k12.ca.us</t>
  </si>
  <si>
    <t>Lora</t>
  </si>
  <si>
    <t>Cartwright</t>
  </si>
  <si>
    <t>(559) 992-8888</t>
  </si>
  <si>
    <t>lcartwright@corcoranunified.com</t>
  </si>
  <si>
    <t>Rubalcava</t>
  </si>
  <si>
    <t>jrubalcava@hanfordesd.org</t>
  </si>
  <si>
    <t>Bobby</t>
  </si>
  <si>
    <t>Peters</t>
  </si>
  <si>
    <t>(559) 583-5901 x3105</t>
  </si>
  <si>
    <t>bpeters@hjuhsd.org</t>
  </si>
  <si>
    <t>DeWees</t>
  </si>
  <si>
    <t>(559) 924-6424 x126</t>
  </si>
  <si>
    <t>michelledewees@island.k12.ca.us</t>
  </si>
  <si>
    <t>Cathlene</t>
  </si>
  <si>
    <t>(559) 584-4475</t>
  </si>
  <si>
    <t>canderson@krhsd.k12.ca.us</t>
  </si>
  <si>
    <t>Robin</t>
  </si>
  <si>
    <t>Jones</t>
  </si>
  <si>
    <t>(559) 582-2843</t>
  </si>
  <si>
    <t>rjones@kitcarsonschool.com</t>
  </si>
  <si>
    <t>Cindi</t>
  </si>
  <si>
    <t>(559) 582-2868</t>
  </si>
  <si>
    <t>Ben</t>
  </si>
  <si>
    <t>bluis@myluesd.net</t>
  </si>
  <si>
    <t>Charles</t>
  </si>
  <si>
    <t>Cari</t>
  </si>
  <si>
    <t>Carlson</t>
  </si>
  <si>
    <t>(559) 386-9083 x1001</t>
  </si>
  <si>
    <t>ccarlson@rsusd.org</t>
  </si>
  <si>
    <t>(559) 589-7026</t>
  </si>
  <si>
    <t>info.careered@kingscoe.org</t>
  </si>
  <si>
    <t>rwalker@lakecoe.org</t>
  </si>
  <si>
    <t>(707) 279-1511</t>
  </si>
  <si>
    <t>Tim</t>
  </si>
  <si>
    <t>(707) 994-6475 x3220</t>
  </si>
  <si>
    <t>Matthew</t>
  </si>
  <si>
    <t>Bullard</t>
  </si>
  <si>
    <t>(707) 262-3000</t>
  </si>
  <si>
    <t>mbullard@lakeportusd.org</t>
  </si>
  <si>
    <t>(707) 274-5578</t>
  </si>
  <si>
    <t>(707) 987-4100</t>
  </si>
  <si>
    <t>Stephanie</t>
  </si>
  <si>
    <t>Wayment</t>
  </si>
  <si>
    <t>(707) 275-2357</t>
  </si>
  <si>
    <t>Bryan</t>
  </si>
  <si>
    <t>Young</t>
  </si>
  <si>
    <t>Silva</t>
  </si>
  <si>
    <t>(530) 294-5231 x6201</t>
  </si>
  <si>
    <t>Friedman</t>
  </si>
  <si>
    <t>(530) 257-2471</t>
  </si>
  <si>
    <t>Morgan</t>
  </si>
  <si>
    <t>(530) 257-5134</t>
  </si>
  <si>
    <t>Jason</t>
  </si>
  <si>
    <t>Waddell</t>
  </si>
  <si>
    <t>(530) 257-8200</t>
  </si>
  <si>
    <t>jwaddell@juniperridge.org</t>
  </si>
  <si>
    <t>Cosgrove</t>
  </si>
  <si>
    <t>(530) 257-2338</t>
  </si>
  <si>
    <t>Blackburn</t>
  </si>
  <si>
    <t>(530) 256-2311 </t>
  </si>
  <si>
    <t>Keith</t>
  </si>
  <si>
    <t>Ruben</t>
  </si>
  <si>
    <t>Valles</t>
  </si>
  <si>
    <t>(562) 922-6729</t>
  </si>
  <si>
    <t>Valles_Ruben@lacoe.edu</t>
  </si>
  <si>
    <t>Carol</t>
  </si>
  <si>
    <t>(562) 926-5566 x21126</t>
  </si>
  <si>
    <t>Grado</t>
  </si>
  <si>
    <t>(661) 948-7655</t>
  </si>
  <si>
    <t>cgrado@avhsd.org</t>
  </si>
  <si>
    <t>Forsee</t>
  </si>
  <si>
    <t>(626) 821-6634</t>
  </si>
  <si>
    <t>bforsee@ausd.net</t>
  </si>
  <si>
    <t>Norma</t>
  </si>
  <si>
    <t>Camacho</t>
  </si>
  <si>
    <t>ncamacho@azusa.org</t>
  </si>
  <si>
    <t>Salazar</t>
  </si>
  <si>
    <t>William</t>
  </si>
  <si>
    <t>Avila</t>
  </si>
  <si>
    <t>(562) 866-9011 x2017</t>
  </si>
  <si>
    <t>Seemann</t>
  </si>
  <si>
    <t>(310) 551-5100</t>
  </si>
  <si>
    <t>dseemann@bhusd.org</t>
  </si>
  <si>
    <t>(909) 971-8200 x5300</t>
  </si>
  <si>
    <t>Sharon</t>
  </si>
  <si>
    <t>Cuseo</t>
  </si>
  <si>
    <t>(818) 729-4400</t>
  </si>
  <si>
    <t>sharoncuseo@burbankusd.org</t>
  </si>
  <si>
    <t>Kim</t>
  </si>
  <si>
    <t>(661) 257-4500</t>
  </si>
  <si>
    <t>Santos</t>
  </si>
  <si>
    <t>(310) 263-3178</t>
  </si>
  <si>
    <t>Olesniewicz</t>
  </si>
  <si>
    <t>(909) 398-0609 x70201</t>
  </si>
  <si>
    <t>jolesniewicz@cusd.claremont.edu</t>
  </si>
  <si>
    <t>Jonathan</t>
  </si>
  <si>
    <t>Baxter</t>
  </si>
  <si>
    <t>(310) 842-4220 x4239</t>
  </si>
  <si>
    <t>Wayne</t>
  </si>
  <si>
    <t>Shannon</t>
  </si>
  <si>
    <t>(562) 469-6561</t>
  </si>
  <si>
    <t>wshannon@dusd.net</t>
  </si>
  <si>
    <t>(626) 599-5011</t>
  </si>
  <si>
    <t>Donna</t>
  </si>
  <si>
    <t>Aceves</t>
  </si>
  <si>
    <t>(562) 907-5939</t>
  </si>
  <si>
    <t>aaceves@ewcsd.org</t>
  </si>
  <si>
    <t>Teresa</t>
  </si>
  <si>
    <t>Pinedo</t>
  </si>
  <si>
    <t>Kirk</t>
  </si>
  <si>
    <t>McGinnis</t>
  </si>
  <si>
    <t>(626) 444-9005 x9925</t>
  </si>
  <si>
    <t>krik.mcginnis@emuhsd.org</t>
  </si>
  <si>
    <t>Gisela</t>
  </si>
  <si>
    <t>Castanon</t>
  </si>
  <si>
    <t>(562) 801-7330</t>
  </si>
  <si>
    <t>Marisa</t>
  </si>
  <si>
    <t>Janicek</t>
  </si>
  <si>
    <t>(626) 307-3421</t>
  </si>
  <si>
    <t>King</t>
  </si>
  <si>
    <t>(818) 241-3111 x1208</t>
  </si>
  <si>
    <t>kking@gusd.net</t>
  </si>
  <si>
    <t>Prince</t>
  </si>
  <si>
    <t>(626) 963-1611 x1203</t>
  </si>
  <si>
    <t>jprince@glendora.k12.ca.us</t>
  </si>
  <si>
    <t>Dena</t>
  </si>
  <si>
    <t>Kiouses</t>
  </si>
  <si>
    <t>(661) 248-6441</t>
  </si>
  <si>
    <t>d.kiouses@gormanschool.com</t>
  </si>
  <si>
    <t>Erika</t>
  </si>
  <si>
    <t>Ayala</t>
  </si>
  <si>
    <t>Sylvia</t>
  </si>
  <si>
    <t>Gluck</t>
  </si>
  <si>
    <t>(424) 333-9975</t>
  </si>
  <si>
    <t>sgluck@hbcsd.org</t>
  </si>
  <si>
    <t>Joe</t>
  </si>
  <si>
    <t>(661) 724-1231</t>
  </si>
  <si>
    <t>Bernadette</t>
  </si>
  <si>
    <t>Lucas</t>
  </si>
  <si>
    <t>(661) 262-1138</t>
  </si>
  <si>
    <t>pdarbari@keppel.k12.ca.us</t>
  </si>
  <si>
    <t>Anais</t>
  </si>
  <si>
    <t>Wenn</t>
  </si>
  <si>
    <t>(818) 952-8075</t>
  </si>
  <si>
    <t>Krista</t>
  </si>
  <si>
    <t>Thomsen</t>
  </si>
  <si>
    <t>(661) 723-0351 x57301</t>
  </si>
  <si>
    <t>cia@lancsd.org</t>
  </si>
  <si>
    <t>(818) 880-4000</t>
  </si>
  <si>
    <t>Becki</t>
  </si>
  <si>
    <t>Blanco</t>
  </si>
  <si>
    <t>(310) 695-4039</t>
  </si>
  <si>
    <t>becki_blanco@lennoxk12.org</t>
  </si>
  <si>
    <t>(562) 868-8241 x2240</t>
  </si>
  <si>
    <t>Kahl</t>
  </si>
  <si>
    <t>(562) 997-8025</t>
  </si>
  <si>
    <t>Alison</t>
  </si>
  <si>
    <t>(213) 241-4822</t>
  </si>
  <si>
    <t>instruction@lausd.net</t>
  </si>
  <si>
    <t>(562) 692-0271</t>
  </si>
  <si>
    <t>Greg</t>
  </si>
  <si>
    <t>Kaivan</t>
  </si>
  <si>
    <t>Yuen</t>
  </si>
  <si>
    <t>yuen_kaivan@montebello.k12.ca.us</t>
  </si>
  <si>
    <t>Sullivan</t>
  </si>
  <si>
    <t>(909) 947-2205</t>
  </si>
  <si>
    <t>Kate</t>
  </si>
  <si>
    <t>Peattie</t>
  </si>
  <si>
    <t>(661) 291-4000</t>
  </si>
  <si>
    <t>kpeattie@newhallsd.com</t>
  </si>
  <si>
    <t>Kristine</t>
  </si>
  <si>
    <t>Cvar</t>
  </si>
  <si>
    <t>(562) 210-2000</t>
  </si>
  <si>
    <t>Elena</t>
  </si>
  <si>
    <t>Esquer</t>
  </si>
  <si>
    <t>(661) 789-6755</t>
  </si>
  <si>
    <t>meesquer@palmdalesd.org</t>
  </si>
  <si>
    <t>Mercedes</t>
  </si>
  <si>
    <t>Gomez</t>
  </si>
  <si>
    <t>(562) 602-6017</t>
  </si>
  <si>
    <t>Helen</t>
  </si>
  <si>
    <t>Lilia</t>
  </si>
  <si>
    <t>Fuentes</t>
  </si>
  <si>
    <t>(909) 397-4800 x23603</t>
  </si>
  <si>
    <t>Fang</t>
  </si>
  <si>
    <t>(626) 312-2900</t>
  </si>
  <si>
    <t>Lena</t>
  </si>
  <si>
    <t>Richter</t>
  </si>
  <si>
    <t>(626) 299-7000 x1391</t>
  </si>
  <si>
    <t>lrichter@smusd.us</t>
  </si>
  <si>
    <t>Jacqueline</t>
  </si>
  <si>
    <t>Mora</t>
  </si>
  <si>
    <t>(310) 450-8338 x70281</t>
  </si>
  <si>
    <t>jmora@smmusd.org</t>
  </si>
  <si>
    <t>Christiane</t>
  </si>
  <si>
    <t>Gervais</t>
  </si>
  <si>
    <t>(626) 441-5810 x1120</t>
  </si>
  <si>
    <t>Rodriguez</t>
  </si>
  <si>
    <t>(562) 944-6231</t>
  </si>
  <si>
    <t>(661) 252-5131</t>
  </si>
  <si>
    <t>Lohman</t>
  </si>
  <si>
    <t>rlohman@tcusd.net</t>
  </si>
  <si>
    <t>Kati</t>
  </si>
  <si>
    <t>Krumpe</t>
  </si>
  <si>
    <t>(310) 972-6007</t>
  </si>
  <si>
    <t>krumpe.kati@tusd.org</t>
  </si>
  <si>
    <t>Evans</t>
  </si>
  <si>
    <t>(626) 580-0610  </t>
  </si>
  <si>
    <t>Denise</t>
  </si>
  <si>
    <t>Knutsen</t>
  </si>
  <si>
    <t>(626) 939-4600 x1202</t>
  </si>
  <si>
    <t>dknutsen@wcusd.org</t>
  </si>
  <si>
    <t>Christina</t>
  </si>
  <si>
    <t>Fitzgerald</t>
  </si>
  <si>
    <t>(661) 722-0716</t>
  </si>
  <si>
    <t>c.fitzgerald@westside.k12.ca.us</t>
  </si>
  <si>
    <t>Flores</t>
  </si>
  <si>
    <t>Bozigian</t>
  </si>
  <si>
    <t>Lilia.Bozigian@wuhsd.org</t>
  </si>
  <si>
    <t>Vierra</t>
  </si>
  <si>
    <t>(661) 259-0033 x207</t>
  </si>
  <si>
    <t>mvierra@hartdistrict.org</t>
  </si>
  <si>
    <t>(661) 264-1111</t>
  </si>
  <si>
    <t>Mario</t>
  </si>
  <si>
    <t>Marcos</t>
  </si>
  <si>
    <t>(310) 639-4321 x55012</t>
  </si>
  <si>
    <t>mmarcos@compton.k12.ca.us</t>
  </si>
  <si>
    <t>Judy</t>
  </si>
  <si>
    <t>Fancher</t>
  </si>
  <si>
    <t>(626) 933-3815</t>
  </si>
  <si>
    <t>(626) 854-8349</t>
  </si>
  <si>
    <t>(909) 595-1261</t>
  </si>
  <si>
    <t>Romero</t>
  </si>
  <si>
    <t>(562) 698-9571 x104</t>
  </si>
  <si>
    <t>rromero@tricitiesrop.org</t>
  </si>
  <si>
    <t>Burgandie</t>
  </si>
  <si>
    <t>Montoya</t>
  </si>
  <si>
    <t>(310) 224-4200</t>
  </si>
  <si>
    <t>Mikle</t>
  </si>
  <si>
    <t>(562) 997-8000 x 2900</t>
  </si>
  <si>
    <t>mmcbride@lbschools.net</t>
  </si>
  <si>
    <t>Reina</t>
  </si>
  <si>
    <t>Flores-Hansen</t>
  </si>
  <si>
    <t>(562) 922-6850</t>
  </si>
  <si>
    <t>Flores-Hansen_Reina@lacoe.edu</t>
  </si>
  <si>
    <t>Carolyn</t>
  </si>
  <si>
    <t>Hoffman</t>
  </si>
  <si>
    <t>(661) 259-0033 x228</t>
  </si>
  <si>
    <t>Jo-Morgan</t>
  </si>
  <si>
    <t>(661) 942-3042</t>
  </si>
  <si>
    <t>Silke</t>
  </si>
  <si>
    <t>Bradford</t>
  </si>
  <si>
    <t>(310) 639-4321 x55207</t>
  </si>
  <si>
    <t>sbradford@compton.k12.ca.us</t>
  </si>
  <si>
    <t>Miguel</t>
  </si>
  <si>
    <t>Hurtado</t>
  </si>
  <si>
    <t>(909) 397-4800 x24301</t>
  </si>
  <si>
    <t>Joan</t>
  </si>
  <si>
    <t>Perez</t>
  </si>
  <si>
    <t>(626) 451-5449</t>
  </si>
  <si>
    <t>perez_j@sgusd.k12.ca.us</t>
  </si>
  <si>
    <t>Kimberlee</t>
  </si>
  <si>
    <t>Shaw</t>
  </si>
  <si>
    <t>(661) 269-0750</t>
  </si>
  <si>
    <t>kshaw@aadusd.k12.ca.us</t>
  </si>
  <si>
    <t>Wildes</t>
  </si>
  <si>
    <t>(310) 379-5449</t>
  </si>
  <si>
    <t>swildes@rbusd.org</t>
  </si>
  <si>
    <t>Weir</t>
  </si>
  <si>
    <t>(310) 943-5444</t>
  </si>
  <si>
    <t>sweir@newwestcharter.org</t>
  </si>
  <si>
    <t>Lee</t>
  </si>
  <si>
    <t>(626) 943-3500</t>
  </si>
  <si>
    <t>Lisa</t>
  </si>
  <si>
    <t>Azevedo</t>
  </si>
  <si>
    <t>(526) 866-9011</t>
  </si>
  <si>
    <t>lazevedo@busd.k12.ca.us</t>
  </si>
  <si>
    <t>Protzman</t>
  </si>
  <si>
    <t>tprotzman@mcsos.org</t>
  </si>
  <si>
    <t>Maryanne</t>
  </si>
  <si>
    <t>Parreira</t>
  </si>
  <si>
    <t>(559) 665-2275</t>
  </si>
  <si>
    <t>mparreira@adusd.us</t>
  </si>
  <si>
    <t>(559) 642-1555</t>
  </si>
  <si>
    <t>Worrell</t>
  </si>
  <si>
    <t>(559) 665-8000</t>
  </si>
  <si>
    <t>worrellm@chowkids.com</t>
  </si>
  <si>
    <t>Woltz</t>
  </si>
  <si>
    <t>(559) 665-1331 x2300</t>
  </si>
  <si>
    <t>woltzj@chowchillahigh.org</t>
  </si>
  <si>
    <t>Sisil</t>
  </si>
  <si>
    <t>(559) 675-4500</t>
  </si>
  <si>
    <t>sherylsisil@maderausd.org</t>
  </si>
  <si>
    <t>Deena</t>
  </si>
  <si>
    <t>Hegerle</t>
  </si>
  <si>
    <t>(559) 689-3336</t>
  </si>
  <si>
    <t>Felipe</t>
  </si>
  <si>
    <t>Piedra</t>
  </si>
  <si>
    <t>(559) 645-3572</t>
  </si>
  <si>
    <t>Kelli</t>
  </si>
  <si>
    <t>Bryant</t>
  </si>
  <si>
    <t>Bordi</t>
  </si>
  <si>
    <t>jbordi@yosemiteusd.org</t>
  </si>
  <si>
    <t>Carter</t>
  </si>
  <si>
    <t>(415) 499-5870</t>
  </si>
  <si>
    <t>(415) 868-1603</t>
  </si>
  <si>
    <t>Kristy</t>
  </si>
  <si>
    <t>Treewater</t>
  </si>
  <si>
    <t>(415) 492-3704</t>
  </si>
  <si>
    <t>ktreewater@millercreeksd.org</t>
  </si>
  <si>
    <t>Raquel</t>
  </si>
  <si>
    <t>Rose</t>
  </si>
  <si>
    <t>(415) 458-5130</t>
  </si>
  <si>
    <t>superintendent@kentfieldschools.org</t>
  </si>
  <si>
    <t>Lemesh</t>
  </si>
  <si>
    <t>(707) 762-6051</t>
  </si>
  <si>
    <t>tlemesh@marinschools.org </t>
  </si>
  <si>
    <t>Laura</t>
  </si>
  <si>
    <t>Lwickersham@Lagunitas.org</t>
  </si>
  <si>
    <t>Daniel</t>
  </si>
  <si>
    <t>Norbutas</t>
  </si>
  <si>
    <t>(415) 927-6960 x3299</t>
  </si>
  <si>
    <t>dnorbutas@lcmschools.org</t>
  </si>
  <si>
    <t>Myers</t>
  </si>
  <si>
    <t>(415) 389-7708</t>
  </si>
  <si>
    <t>lmyers@mvschools.org</t>
  </si>
  <si>
    <t>Trahan</t>
  </si>
  <si>
    <t>(415) 662-2184</t>
  </si>
  <si>
    <t>ltrahan@marinschools.org</t>
  </si>
  <si>
    <t>Larson</t>
  </si>
  <si>
    <t>Lynch</t>
  </si>
  <si>
    <t>(415) 381-1112</t>
  </si>
  <si>
    <t>Rice</t>
  </si>
  <si>
    <t>drice@rossbears.org</t>
  </si>
  <si>
    <t>Kloos</t>
  </si>
  <si>
    <t>(415) 492-3585 </t>
  </si>
  <si>
    <t>skloos@srcs.org</t>
  </si>
  <si>
    <t>(415) 332-3190</t>
  </si>
  <si>
    <t>Berry</t>
  </si>
  <si>
    <t>(415) 945-1051</t>
  </si>
  <si>
    <t>Adam</t>
  </si>
  <si>
    <t>Jennings</t>
  </si>
  <si>
    <t>(707) 878-2225</t>
  </si>
  <si>
    <t>adam.jennings@shorelineunified.org</t>
  </si>
  <si>
    <t>Ken</t>
  </si>
  <si>
    <t>Julia</t>
  </si>
  <si>
    <t>(415) 451-4072</t>
  </si>
  <si>
    <t>jwolcott@rossvalleyschools.org</t>
  </si>
  <si>
    <t>Lydia</t>
  </si>
  <si>
    <t>Lower</t>
  </si>
  <si>
    <t>(209) 742-0214</t>
  </si>
  <si>
    <t>llower@mcusd.org</t>
  </si>
  <si>
    <t>Louise</t>
  </si>
  <si>
    <t>Warren</t>
  </si>
  <si>
    <t>Galletti</t>
  </si>
  <si>
    <t>(707) 882-2803</t>
  </si>
  <si>
    <t>wgalletti@mcn.org</t>
  </si>
  <si>
    <t>Kristin</t>
  </si>
  <si>
    <t>(707) 882-2374</t>
  </si>
  <si>
    <t>(707) 937-5868</t>
  </si>
  <si>
    <t>Sommer</t>
  </si>
  <si>
    <t>(707) 472-5000</t>
  </si>
  <si>
    <t>ksommer@uusd.net</t>
  </si>
  <si>
    <t>Mark</t>
  </si>
  <si>
    <t>Bruce</t>
  </si>
  <si>
    <t>(707) 984-6414</t>
  </si>
  <si>
    <t>Jeffrey</t>
  </si>
  <si>
    <t>(707) 925-6285</t>
  </si>
  <si>
    <t>(209) 357-6100 x360</t>
  </si>
  <si>
    <t>kparreira@aesd.edu</t>
  </si>
  <si>
    <t>Bliss</t>
  </si>
  <si>
    <t>Propes</t>
  </si>
  <si>
    <t>(209) 394-9400</t>
  </si>
  <si>
    <t>Sergio</t>
  </si>
  <si>
    <t>Salas</t>
  </si>
  <si>
    <t>(209) 385-8420</t>
  </si>
  <si>
    <t>Borba</t>
  </si>
  <si>
    <t>(209) 389-4515 x7440</t>
  </si>
  <si>
    <t>Alley</t>
  </si>
  <si>
    <t>(209) 389-9400 x1003</t>
  </si>
  <si>
    <t>dalley@lghs.k12.ca.us</t>
  </si>
  <si>
    <t>Kuljinder</t>
  </si>
  <si>
    <t>Sekhon</t>
  </si>
  <si>
    <t>(209) 394-5431</t>
  </si>
  <si>
    <t>ksekhon@livingstonusd.org</t>
  </si>
  <si>
    <t>Richey</t>
  </si>
  <si>
    <t>(209) 826-3801 x7006</t>
  </si>
  <si>
    <t>Andrew</t>
  </si>
  <si>
    <t>(209) 385-6671</t>
  </si>
  <si>
    <t>ecastro@mcsd.k12.ca.us</t>
  </si>
  <si>
    <t>Kingston</t>
  </si>
  <si>
    <t>(209) 389-4707</t>
  </si>
  <si>
    <t>kkingston@plainsburg.k12.ca.us</t>
  </si>
  <si>
    <t>Jose</t>
  </si>
  <si>
    <t>(209) 382-0756</t>
  </si>
  <si>
    <t>(209) 563-6414</t>
  </si>
  <si>
    <t>akahl@snellingschool.org</t>
  </si>
  <si>
    <t>See</t>
  </si>
  <si>
    <t>Lao</t>
  </si>
  <si>
    <t>(209) 357-6175 x7511</t>
  </si>
  <si>
    <t>slao@winton.k12.ca.us</t>
  </si>
  <si>
    <t>Medeiros</t>
  </si>
  <si>
    <t>(209) 854-3784 x202</t>
  </si>
  <si>
    <t>kmedeiros@gustineusd.org</t>
  </si>
  <si>
    <t>(209) 358-5679</t>
  </si>
  <si>
    <t>rlopez@mrsd.us</t>
  </si>
  <si>
    <t>Holly</t>
  </si>
  <si>
    <t>Newlon</t>
  </si>
  <si>
    <t>(209) 381-6740</t>
  </si>
  <si>
    <t>hnewlon@mcoe.org</t>
  </si>
  <si>
    <t>Mendez</t>
  </si>
  <si>
    <t>(209) 392-0200</t>
  </si>
  <si>
    <t>smendez@dpol.net</t>
  </si>
  <si>
    <t>(209) 656-2000</t>
  </si>
  <si>
    <t>Misti</t>
  </si>
  <si>
    <t>Norby</t>
  </si>
  <si>
    <t>(530) 233-7101</t>
  </si>
  <si>
    <t>mnorby@modoccoe.org</t>
  </si>
  <si>
    <t>Audra</t>
  </si>
  <si>
    <t>(530) 279-6141 x123</t>
  </si>
  <si>
    <t>aevans@svjusd.org</t>
  </si>
  <si>
    <t>Tom</t>
  </si>
  <si>
    <t>O'Malley</t>
  </si>
  <si>
    <t>(530) 233-7201 x101</t>
  </si>
  <si>
    <t>tomalley@modoc.k12.ca.us</t>
  </si>
  <si>
    <t>(530) 667-2295</t>
  </si>
  <si>
    <t>Bennett Nguyen</t>
  </si>
  <si>
    <t>(760) 934-0031 x104</t>
  </si>
  <si>
    <t>tnguyen@monocoe.org</t>
  </si>
  <si>
    <t>Nguyen</t>
  </si>
  <si>
    <t>(760) 932-7443</t>
  </si>
  <si>
    <t>Annie</t>
  </si>
  <si>
    <t>Rinaldi</t>
  </si>
  <si>
    <t>(760) 934-6802 </t>
  </si>
  <si>
    <t>Caryn</t>
  </si>
  <si>
    <t>Lewis</t>
  </si>
  <si>
    <t>(831) 755-0383</t>
  </si>
  <si>
    <t>clewis@montereycoe.org</t>
  </si>
  <si>
    <t>Anzo</t>
  </si>
  <si>
    <t>(831) 753-5700</t>
  </si>
  <si>
    <t>monica.anzo@alisal.org</t>
  </si>
  <si>
    <t>Lindsay</t>
  </si>
  <si>
    <t>(805) 472-2310 </t>
  </si>
  <si>
    <t>(831) 624-1546 x2031</t>
  </si>
  <si>
    <t>Maria</t>
  </si>
  <si>
    <t>Moran</t>
  </si>
  <si>
    <t>Ross</t>
  </si>
  <si>
    <t>(831) 422-6392</t>
  </si>
  <si>
    <r>
      <t>mross@gravesschool.net</t>
    </r>
    <r>
      <rPr>
        <u/>
        <sz val="12"/>
        <color rgb="FF0000FF"/>
        <rFont val="Arial"/>
        <family val="2"/>
      </rPr>
      <t xml:space="preserve"> </t>
    </r>
  </si>
  <si>
    <t>Cortez</t>
  </si>
  <si>
    <t>(831) 674-2840 x2092</t>
  </si>
  <si>
    <t>lcortez@greenfield.k12.ca.us</t>
  </si>
  <si>
    <t>Beverly</t>
  </si>
  <si>
    <t>beidmann@kcusd.org</t>
  </si>
  <si>
    <t>(831) 385-0606</t>
  </si>
  <si>
    <t>Stonebloom</t>
  </si>
  <si>
    <t>(831) 449-2800</t>
  </si>
  <si>
    <t>dstonebloom@lagunitadistrict.org</t>
  </si>
  <si>
    <t>Shreve</t>
  </si>
  <si>
    <t>(831) 678-3524</t>
  </si>
  <si>
    <t>sshreve@missionusd.org</t>
  </si>
  <si>
    <t>Cresta</t>
  </si>
  <si>
    <t>McIntosh</t>
  </si>
  <si>
    <t>(831) 645-1217</t>
  </si>
  <si>
    <t>(831) 646-6508</t>
  </si>
  <si>
    <t>Juan</t>
  </si>
  <si>
    <t>Kimberly</t>
  </si>
  <si>
    <t>McCullick</t>
  </si>
  <si>
    <t>(831) 796-7864 x2359</t>
  </si>
  <si>
    <t>Josh</t>
  </si>
  <si>
    <t>Van Norman</t>
  </si>
  <si>
    <t>(831) 385-3051</t>
  </si>
  <si>
    <t>Catherine</t>
  </si>
  <si>
    <t>Reimer</t>
  </si>
  <si>
    <t>(831) 627-2520</t>
  </si>
  <si>
    <t>Riley</t>
  </si>
  <si>
    <t>(831) 382-4426</t>
  </si>
  <si>
    <t>Eric</t>
  </si>
  <si>
    <t>Tarallo</t>
  </si>
  <si>
    <t>(831) 455-2550 x316</t>
  </si>
  <si>
    <t>etarallo@susd.net</t>
  </si>
  <si>
    <t>Gina</t>
  </si>
  <si>
    <t>Uccelli</t>
  </si>
  <si>
    <t>(831) 484-2166</t>
  </si>
  <si>
    <r>
      <t>guccelli@washingtonusd.org</t>
    </r>
    <r>
      <rPr>
        <u/>
        <sz val="12"/>
        <color rgb="FF0000FF"/>
        <rFont val="Arial"/>
        <family val="2"/>
      </rPr>
      <t> </t>
    </r>
  </si>
  <si>
    <t>Ivonne</t>
  </si>
  <si>
    <t>(831) 753-4209</t>
  </si>
  <si>
    <t>ivonne.glenn@salinasuhsd.org</t>
  </si>
  <si>
    <t>Gold</t>
  </si>
  <si>
    <t>(805) 927-4507</t>
  </si>
  <si>
    <t>debbie.gold@bigsurunified.org</t>
  </si>
  <si>
    <t>Limary</t>
  </si>
  <si>
    <t>Trujillo Gutierrez</t>
  </si>
  <si>
    <t>(831) 678-3950</t>
  </si>
  <si>
    <t>McClure</t>
  </si>
  <si>
    <t>(707) 253-6811</t>
  </si>
  <si>
    <t>jmcclure@napacoe.org</t>
  </si>
  <si>
    <t>DeFrancesco</t>
  </si>
  <si>
    <t>(707) 942-4703</t>
  </si>
  <si>
    <t>mdefrancesco@calistogajusd.org</t>
  </si>
  <si>
    <t>Andry-Jennings</t>
  </si>
  <si>
    <t>(707) 253-3815</t>
  </si>
  <si>
    <t>pat_andryjennings@nvusd.org</t>
  </si>
  <si>
    <t>Lucy</t>
  </si>
  <si>
    <t>(707) 965-2402</t>
  </si>
  <si>
    <t>ledwards@pvk8.org</t>
  </si>
  <si>
    <t>Kohler</t>
  </si>
  <si>
    <t>(530) 346-2153 x202</t>
  </si>
  <si>
    <t>katiek@chicagoparkschool.org</t>
  </si>
  <si>
    <t>Cramer</t>
  </si>
  <si>
    <t>(530) 273-3664</t>
  </si>
  <si>
    <t>Wilson</t>
  </si>
  <si>
    <t>Aurora</t>
  </si>
  <si>
    <t>Thompson</t>
  </si>
  <si>
    <t>(530) 273-3351</t>
  </si>
  <si>
    <t>athompson@njuhsd.com</t>
  </si>
  <si>
    <t>Andy</t>
  </si>
  <si>
    <t>Parsons</t>
  </si>
  <si>
    <t>(530) 273-0647</t>
  </si>
  <si>
    <t>Mikal-Heine</t>
  </si>
  <si>
    <t>(530) 265-9052 x207</t>
  </si>
  <si>
    <t>smikal@tresd.org</t>
  </si>
  <si>
    <t>Conley</t>
  </si>
  <si>
    <t>(530) 432-7311 x2301</t>
  </si>
  <si>
    <t>mconley@pvuesd.org</t>
  </si>
  <si>
    <t>Sheri</t>
  </si>
  <si>
    <t>McDonald</t>
  </si>
  <si>
    <t>Grace</t>
  </si>
  <si>
    <t>(714) 517-7517</t>
  </si>
  <si>
    <t>Phil</t>
  </si>
  <si>
    <t>D'Agostino</t>
  </si>
  <si>
    <t>(714) 990-7556</t>
  </si>
  <si>
    <t>pdagostino@bousd.us</t>
  </si>
  <si>
    <t>Cantu</t>
  </si>
  <si>
    <t>(714) 736-4243</t>
  </si>
  <si>
    <t>Stacy</t>
  </si>
  <si>
    <t>Chang</t>
  </si>
  <si>
    <t>(714) 228-3100</t>
  </si>
  <si>
    <t>Tandy</t>
  </si>
  <si>
    <t>Taylor</t>
  </si>
  <si>
    <t>(714) 220-6920</t>
  </si>
  <si>
    <t>ttaylor@cypsd.org</t>
  </si>
  <si>
    <t>Jerry</t>
  </si>
  <si>
    <t>Gargus</t>
  </si>
  <si>
    <t>(714) 843-3200</t>
  </si>
  <si>
    <t>Julienne</t>
  </si>
  <si>
    <t>(714) 447-7708</t>
  </si>
  <si>
    <t>julienne_lee@myfsd.org</t>
  </si>
  <si>
    <t>Kaufman</t>
  </si>
  <si>
    <t>(714) 870-2840</t>
  </si>
  <si>
    <t>skaufman@fjuhsd.org</t>
  </si>
  <si>
    <t>Swartz</t>
  </si>
  <si>
    <t>(714) 663-6333</t>
  </si>
  <si>
    <t>Cynthia</t>
  </si>
  <si>
    <t>Guerrero</t>
  </si>
  <si>
    <t>cguerrero@hbcsd.us</t>
  </si>
  <si>
    <t>Owen</t>
  </si>
  <si>
    <t>Crosby</t>
  </si>
  <si>
    <t>(714) 903-7000 x50401</t>
  </si>
  <si>
    <t>Chad</t>
  </si>
  <si>
    <t>Mabery</t>
  </si>
  <si>
    <t>(949) 497-7700 x5204</t>
  </si>
  <si>
    <t>cmabery@lbusd.org</t>
  </si>
  <si>
    <t>Marcie</t>
  </si>
  <si>
    <t>Veronica</t>
  </si>
  <si>
    <t>Lizardi</t>
  </si>
  <si>
    <t>(714) 761-5533 x1102</t>
  </si>
  <si>
    <t>Julianne</t>
  </si>
  <si>
    <t>Hoefer</t>
  </si>
  <si>
    <t>(714) 847-2551 x1318</t>
  </si>
  <si>
    <t>jhoefer@ovsd.org</t>
  </si>
  <si>
    <t>Adamson</t>
  </si>
  <si>
    <t>(714) 985-8651</t>
  </si>
  <si>
    <t>ladamson@pylusd.org</t>
  </si>
  <si>
    <t>Lorraine</t>
  </si>
  <si>
    <t>(714) 558-5523</t>
  </si>
  <si>
    <t>Lorraine.Perez@sausd.us</t>
  </si>
  <si>
    <t>Briana</t>
  </si>
  <si>
    <t>Schnitzer</t>
  </si>
  <si>
    <t>(714) 236-3800</t>
  </si>
  <si>
    <t>assistant.superintendent@savsd.org</t>
  </si>
  <si>
    <t>(714) 894-7311</t>
  </si>
  <si>
    <t>Liza</t>
  </si>
  <si>
    <t>Zielasko</t>
  </si>
  <si>
    <t>(949) 586-1234</t>
  </si>
  <si>
    <t>Liza.Zielasko@svusd.org</t>
  </si>
  <si>
    <t>Matos</t>
  </si>
  <si>
    <t>cmatos@tustin.k12.ca.us</t>
  </si>
  <si>
    <t>Cassie</t>
  </si>
  <si>
    <t>Parham</t>
  </si>
  <si>
    <t>(949) 936-5050</t>
  </si>
  <si>
    <t>cparham@iusd.org</t>
  </si>
  <si>
    <t>Ondrea</t>
  </si>
  <si>
    <t>Reed</t>
  </si>
  <si>
    <t>(562) 799-4700 x80415</t>
  </si>
  <si>
    <t>OReed@losal.org </t>
  </si>
  <si>
    <t>Kennedy</t>
  </si>
  <si>
    <t>(714) 855-3060</t>
  </si>
  <si>
    <t>kkennedy@nocrop.us</t>
  </si>
  <si>
    <t>Thomas</t>
  </si>
  <si>
    <t>(949) 234-9464</t>
  </si>
  <si>
    <t>kethomas@capousd.org</t>
  </si>
  <si>
    <t>J.S.</t>
  </si>
  <si>
    <t>Coke</t>
  </si>
  <si>
    <t>(714) 979-1955</t>
  </si>
  <si>
    <t>info@coastlinerop.net</t>
  </si>
  <si>
    <t>Joyce</t>
  </si>
  <si>
    <t>Foss</t>
  </si>
  <si>
    <t>(714) 966-3539</t>
  </si>
  <si>
    <t>jfoss@ocde.us</t>
  </si>
  <si>
    <t>Cobi</t>
  </si>
  <si>
    <t>Luciani</t>
  </si>
  <si>
    <t>(714) 479-0115 x219</t>
  </si>
  <si>
    <t>cluciani@magnoliapublicschools.org</t>
  </si>
  <si>
    <t>Hicks</t>
  </si>
  <si>
    <t>(530) 745-1488</t>
  </si>
  <si>
    <t>JHicks@placercoe.org</t>
  </si>
  <si>
    <t>Wells</t>
  </si>
  <si>
    <t>(530) 885-1974</t>
  </si>
  <si>
    <t>kwells@bowmancharter.org</t>
  </si>
  <si>
    <t>(530) 389-8283</t>
  </si>
  <si>
    <t>Lucci Garcia</t>
  </si>
  <si>
    <t>(530) 885-7242</t>
  </si>
  <si>
    <t>(530) 346-2202</t>
  </si>
  <si>
    <t>Wegner</t>
  </si>
  <si>
    <t>(916) 770-8800</t>
  </si>
  <si>
    <t>Ginna</t>
  </si>
  <si>
    <t>(916) 791-4939</t>
  </si>
  <si>
    <t>Camille</t>
  </si>
  <si>
    <t>(530) 367-2966</t>
  </si>
  <si>
    <t>ctaylor@fusd.org</t>
  </si>
  <si>
    <t>(916) 652-1800</t>
  </si>
  <si>
    <t>Graham</t>
  </si>
  <si>
    <t>(530) 878-2606</t>
  </si>
  <si>
    <t>Tooker</t>
  </si>
  <si>
    <t>(530) 886-4402</t>
  </si>
  <si>
    <t>jtooker@puhsd.k12.ca.us</t>
  </si>
  <si>
    <t>Jamey</t>
  </si>
  <si>
    <t>Schrey</t>
  </si>
  <si>
    <t>(916) 771-1600</t>
  </si>
  <si>
    <t>jschrey@rcsdk8.org</t>
  </si>
  <si>
    <t>Picket</t>
  </si>
  <si>
    <t>(916) 645-6350</t>
  </si>
  <si>
    <t>spickett@wpusd.org</t>
  </si>
  <si>
    <t>Steven</t>
  </si>
  <si>
    <t>Dolan</t>
  </si>
  <si>
    <t>(916) 786-8676 x5503</t>
  </si>
  <si>
    <t>sdolan@rjuhsd.us</t>
  </si>
  <si>
    <t>MacDonald</t>
  </si>
  <si>
    <t>(530) 283-6500 x5239</t>
  </si>
  <si>
    <t>Corridan</t>
  </si>
  <si>
    <t>(951) 826-6648</t>
  </si>
  <si>
    <t>acorridan@rcoe.us</t>
  </si>
  <si>
    <t>Maxwell</t>
  </si>
  <si>
    <t>(951) 824-8114</t>
  </si>
  <si>
    <t>tmaxwell@csdr-cde.ca.gov</t>
  </si>
  <si>
    <t>Pendleton</t>
  </si>
  <si>
    <t>(951) 922-0218</t>
  </si>
  <si>
    <t>vpendleton@banning.k12.ca.us</t>
  </si>
  <si>
    <t>Ebon</t>
  </si>
  <si>
    <t>(951) 797-5549</t>
  </si>
  <si>
    <t>ebrown@beaumontusd.k12.ca.us</t>
  </si>
  <si>
    <t>Simon</t>
  </si>
  <si>
    <t>(951) 736-5080</t>
  </si>
  <si>
    <t>Sackos</t>
  </si>
  <si>
    <t>(760) 413-2646</t>
  </si>
  <si>
    <t>gregsackos@eaglemtnschool.com</t>
  </si>
  <si>
    <t>Marcus</t>
  </si>
  <si>
    <t>Chambers</t>
  </si>
  <si>
    <t>(951) 765-5100 x3000</t>
  </si>
  <si>
    <t>Doubravsky</t>
  </si>
  <si>
    <t>(951) 360-4164 </t>
  </si>
  <si>
    <t>ddoubravsky@jusd.k12.ca.us​​</t>
  </si>
  <si>
    <t>(951) 672-1851</t>
  </si>
  <si>
    <t>Esperanza</t>
  </si>
  <si>
    <t>Arce</t>
  </si>
  <si>
    <t>earce@mvusd.net</t>
  </si>
  <si>
    <t>Jennie</t>
  </si>
  <si>
    <t>(951) 928-0066</t>
  </si>
  <si>
    <t>Simone</t>
  </si>
  <si>
    <t>Kovats</t>
  </si>
  <si>
    <t>(760) 883-2703 x4805002</t>
  </si>
  <si>
    <t>skovats@psusd.us</t>
  </si>
  <si>
    <t>Angle</t>
  </si>
  <si>
    <t>(951) 657-3118</t>
  </si>
  <si>
    <t>Robert</t>
  </si>
  <si>
    <t>Wise</t>
  </si>
  <si>
    <t>(951) 926-9244</t>
  </si>
  <si>
    <t>mwise@romoland.net</t>
  </si>
  <si>
    <t>Roach</t>
  </si>
  <si>
    <t>(951) 929-7700 x4260</t>
  </si>
  <si>
    <t>Newman</t>
  </si>
  <si>
    <t>(951) 826-6602</t>
  </si>
  <si>
    <t>cnewman@rcoe.us</t>
  </si>
  <si>
    <t>Meyer</t>
  </si>
  <si>
    <t>Jodi</t>
  </si>
  <si>
    <t>(951) 676-2661</t>
  </si>
  <si>
    <t>Faythe</t>
  </si>
  <si>
    <t>Mutchnick-Jayx</t>
  </si>
  <si>
    <t>(951) 696-1600 x1026</t>
  </si>
  <si>
    <t>fmutchnick-jayx@murrieta.k12.ca.us</t>
  </si>
  <si>
    <t>LeNoir</t>
  </si>
  <si>
    <t>(951) 940-6100</t>
  </si>
  <si>
    <t>mlenoir@valverde.edu</t>
  </si>
  <si>
    <t>Malicote</t>
  </si>
  <si>
    <t>(916) 228-2653</t>
  </si>
  <si>
    <t>bmalicote@scoe.net</t>
  </si>
  <si>
    <t>Rigg</t>
  </si>
  <si>
    <t>(916) 683-7758</t>
  </si>
  <si>
    <t>kim.rigg@cdcr.ca.gov</t>
  </si>
  <si>
    <t>Troy</t>
  </si>
  <si>
    <t>(209) 748-2313</t>
  </si>
  <si>
    <t>(916) 991-2244</t>
  </si>
  <si>
    <t>James</t>
  </si>
  <si>
    <t>(916) 294-9000</t>
  </si>
  <si>
    <t>Mayo-Whitlock</t>
  </si>
  <si>
    <t>(209) 744-4545 x304</t>
  </si>
  <si>
    <t>dwhitlock@galt.k12.ca.us</t>
  </si>
  <si>
    <t>Duncan</t>
  </si>
  <si>
    <t>Vielhauer</t>
  </si>
  <si>
    <t>nvielhauer@rdusd.org</t>
  </si>
  <si>
    <t>Penman</t>
  </si>
  <si>
    <t>(916) 649-5248 x506</t>
  </si>
  <si>
    <t>Jordan</t>
  </si>
  <si>
    <t>(916) 338-6343 </t>
  </si>
  <si>
    <t>mikejordan@centerusd.org</t>
  </si>
  <si>
    <t>Vanessa</t>
  </si>
  <si>
    <t>Herrera</t>
  </si>
  <si>
    <t>Schroeder</t>
  </si>
  <si>
    <t>(916) 566-1600 x34428</t>
  </si>
  <si>
    <t>Kirsti.Schroeder@twinriversusd.org</t>
  </si>
  <si>
    <t>Thorbahn</t>
  </si>
  <si>
    <t>Candace</t>
  </si>
  <si>
    <t>Brewen</t>
  </si>
  <si>
    <t>(831) 385-5339</t>
  </si>
  <si>
    <t>cbrewen@sbcoe.org</t>
  </si>
  <si>
    <t>Fruit</t>
  </si>
  <si>
    <t>(831) 637-3821</t>
  </si>
  <si>
    <t>sfruit@sbcoe.org</t>
  </si>
  <si>
    <t>(831) 630-6300 x354</t>
  </si>
  <si>
    <t>cmyers@hesd.org</t>
  </si>
  <si>
    <t>Volmer</t>
  </si>
  <si>
    <t>(831) 389-4593</t>
  </si>
  <si>
    <t>evolmer@sbcoe.k12.ca.us</t>
  </si>
  <si>
    <t>McCraw</t>
  </si>
  <si>
    <t>(831) 628-3438</t>
  </si>
  <si>
    <t>amccraw@sbcoe.org</t>
  </si>
  <si>
    <t>Elaine</t>
  </si>
  <si>
    <t>Klauer</t>
  </si>
  <si>
    <t>eklauer@sbhsd.k12.ca.us</t>
  </si>
  <si>
    <t>Schilling</t>
  </si>
  <si>
    <t>(831) 637-4439</t>
  </si>
  <si>
    <t>Bronson</t>
  </si>
  <si>
    <t>Mendes-Lobue</t>
  </si>
  <si>
    <t>(831) 637-0503</t>
  </si>
  <si>
    <t>blobue@sbcoe.k12.ca.us</t>
  </si>
  <si>
    <t>(831) 628-3256</t>
  </si>
  <si>
    <t>evolmer@sbcoe.org</t>
  </si>
  <si>
    <t>(831) 623-4500 x1222</t>
  </si>
  <si>
    <t>Tasha</t>
  </si>
  <si>
    <t>Doizan</t>
  </si>
  <si>
    <t>(760) 246-8691 x10215</t>
  </si>
  <si>
    <t>tasha_doizan@aesd.net</t>
  </si>
  <si>
    <t>Deegan</t>
  </si>
  <si>
    <t>(909) 484-5151 x102013</t>
  </si>
  <si>
    <t>cdeegan@alsd.org</t>
  </si>
  <si>
    <t>(760) 255-6021 </t>
  </si>
  <si>
    <t>scott_godfrey@busdk12.com</t>
  </si>
  <si>
    <t>Lucinda</t>
  </si>
  <si>
    <t>Newton</t>
  </si>
  <si>
    <t>(909) 866-4631</t>
  </si>
  <si>
    <t>Lizette</t>
  </si>
  <si>
    <t>Park</t>
  </si>
  <si>
    <t>Tina</t>
  </si>
  <si>
    <t>Petersen</t>
  </si>
  <si>
    <t>(909) 580-6531</t>
  </si>
  <si>
    <t>Tina_Petersen@cjusd.net</t>
  </si>
  <si>
    <t>Gil</t>
  </si>
  <si>
    <t>Kooyman</t>
  </si>
  <si>
    <t>(760) 952-1180</t>
  </si>
  <si>
    <t>Woods</t>
  </si>
  <si>
    <t>(760) 367-9191 x4224</t>
  </si>
  <si>
    <t>Huffman</t>
  </si>
  <si>
    <t>(909) 985-0991</t>
  </si>
  <si>
    <t>info@mtbaldy.k12.ca.us</t>
  </si>
  <si>
    <t>(760) 326-3891</t>
  </si>
  <si>
    <t>Ricky</t>
  </si>
  <si>
    <t>(909) 459-2500</t>
  </si>
  <si>
    <t>Ricky.Ramirez@omsd.net</t>
  </si>
  <si>
    <t>Flynn</t>
  </si>
  <si>
    <t>(760) 243-5884</t>
  </si>
  <si>
    <t>bill_flynn@orogrande.org</t>
  </si>
  <si>
    <t>Jean</t>
  </si>
  <si>
    <t>Joye</t>
  </si>
  <si>
    <t>(909) 307-5300 x20306</t>
  </si>
  <si>
    <t>jean_joye@redlands.k12.ca.us</t>
  </si>
  <si>
    <t>Chavez</t>
  </si>
  <si>
    <t>(909) 879-6004</t>
  </si>
  <si>
    <t>pchavez@rialtousd.org</t>
  </si>
  <si>
    <t>Heather</t>
  </si>
  <si>
    <t>(909) 336-4110</t>
  </si>
  <si>
    <t>Ana</t>
  </si>
  <si>
    <t>Jairo</t>
  </si>
  <si>
    <t>Arellano</t>
  </si>
  <si>
    <t>(760) 372-2861</t>
  </si>
  <si>
    <t>swright@tjusd.net</t>
  </si>
  <si>
    <t>Fortune</t>
  </si>
  <si>
    <t>Barles</t>
  </si>
  <si>
    <t>(760) 245-1691</t>
  </si>
  <si>
    <t>FBarles@vesd.net</t>
  </si>
  <si>
    <t>Ratmony</t>
  </si>
  <si>
    <t>Yee</t>
  </si>
  <si>
    <t>(760) 955-3201 x10320</t>
  </si>
  <si>
    <t>ryee@vvuhsd.org</t>
  </si>
  <si>
    <t>Jaime</t>
  </si>
  <si>
    <t>(909) 797-0174 x5816</t>
  </si>
  <si>
    <t>jaime_anderson@ycjusd.us</t>
  </si>
  <si>
    <t>Cecil</t>
  </si>
  <si>
    <t>Edwards</t>
  </si>
  <si>
    <t>(760) 733-4567</t>
  </si>
  <si>
    <t>Youskievicz</t>
  </si>
  <si>
    <t>jyouskievicz@svusdk12.net</t>
  </si>
  <si>
    <t>Pamela</t>
  </si>
  <si>
    <t>Buchanan</t>
  </si>
  <si>
    <t>(760) 868-5817 x3</t>
  </si>
  <si>
    <t>Dix</t>
  </si>
  <si>
    <t>(909) 793-3115</t>
  </si>
  <si>
    <t>Bomentre</t>
  </si>
  <si>
    <t>(909) 947-3400 x1223</t>
  </si>
  <si>
    <r>
      <t>rose_bomentre@bvrop.org</t>
    </r>
    <r>
      <rPr>
        <u/>
        <sz val="12"/>
        <color rgb="FF0000FF"/>
        <rFont val="Arial"/>
        <family val="2"/>
      </rPr>
      <t> </t>
    </r>
  </si>
  <si>
    <t>(760) 244-4411 x7242</t>
  </si>
  <si>
    <t>Peter</t>
  </si>
  <si>
    <t>Livingston</t>
  </si>
  <si>
    <t>(760) 248-6108</t>
  </si>
  <si>
    <t>Shinay</t>
  </si>
  <si>
    <t>Bowman</t>
  </si>
  <si>
    <t>shinay_bowman@upland.k12.ca.us</t>
  </si>
  <si>
    <t>Schlosser</t>
  </si>
  <si>
    <t>(858) 295-8895</t>
  </si>
  <si>
    <t>shannon.baker@sdcoe.net</t>
  </si>
  <si>
    <t>Jenna</t>
  </si>
  <si>
    <t>Weinert</t>
  </si>
  <si>
    <t>jweinert@alpineschools.net</t>
  </si>
  <si>
    <t>Stevens</t>
  </si>
  <si>
    <t>(760) 767-5357</t>
  </si>
  <si>
    <t>Minshew</t>
  </si>
  <si>
    <t>(619) 588-3086</t>
  </si>
  <si>
    <t>minshew@cajonvalley.net</t>
  </si>
  <si>
    <t>Vinson</t>
  </si>
  <si>
    <t>(760) 632-5890</t>
  </si>
  <si>
    <t>jill.vinson@cardiffschools.com</t>
  </si>
  <si>
    <t>Oscar</t>
  </si>
  <si>
    <t>Esquivel</t>
  </si>
  <si>
    <t>(619) 425-9600 x181500</t>
  </si>
  <si>
    <t>Battle</t>
  </si>
  <si>
    <t>(619) 522-8900 x1014</t>
  </si>
  <si>
    <t>megan.battle@coronadousd.net</t>
  </si>
  <si>
    <t>Bradley</t>
  </si>
  <si>
    <t>(619) 444-2161</t>
  </si>
  <si>
    <t>Shelley</t>
  </si>
  <si>
    <t>Illingworth</t>
  </si>
  <si>
    <t>(760) 944-4300 x1121</t>
  </si>
  <si>
    <t>Amy.illingworth@eusd.net</t>
  </si>
  <si>
    <t>Philyaw</t>
  </si>
  <si>
    <t>lphilyaw@eusd.org</t>
  </si>
  <si>
    <t>Emily</t>
  </si>
  <si>
    <t>Toone</t>
  </si>
  <si>
    <t>(760) 723-6332 x6299</t>
  </si>
  <si>
    <t>etoone@fuhsd.net</t>
  </si>
  <si>
    <t>Fowler</t>
  </si>
  <si>
    <t>(619) 644-8041</t>
  </si>
  <si>
    <t>Kara</t>
  </si>
  <si>
    <t>Duffy</t>
  </si>
  <si>
    <t>(760) 765-0661</t>
  </si>
  <si>
    <t>Dodson</t>
  </si>
  <si>
    <t>(760) 765-0606</t>
  </si>
  <si>
    <t>mdodson@juhsd.org</t>
  </si>
  <si>
    <t>Natalie</t>
  </si>
  <si>
    <t>(619) 668-5700</t>
  </si>
  <si>
    <t>Marianna</t>
  </si>
  <si>
    <t>(619) 825-5600</t>
  </si>
  <si>
    <t>mvinson@lemongrovesd.net</t>
  </si>
  <si>
    <t>Conforth</t>
  </si>
  <si>
    <t>amy.conforth@meusd.org</t>
  </si>
  <si>
    <t>Sharmila</t>
  </si>
  <si>
    <t>Kraft</t>
  </si>
  <si>
    <t>(619) 336-7742</t>
  </si>
  <si>
    <t>skraft@nsd.us</t>
  </si>
  <si>
    <t>(760) 787-2012</t>
  </si>
  <si>
    <t>lwilson@ramonausd.net</t>
  </si>
  <si>
    <t>(760) 745-4931</t>
  </si>
  <si>
    <t>Minutelli</t>
  </si>
  <si>
    <t>(619) 258-2357</t>
  </si>
  <si>
    <t>(619) 428-4476 x3070</t>
  </si>
  <si>
    <t>Sabrina</t>
  </si>
  <si>
    <t>(858) 794-7135</t>
  </si>
  <si>
    <t>sabrinalee@sbsd.k12.ca.us</t>
  </si>
  <si>
    <t>Reichert-Montiel</t>
  </si>
  <si>
    <t>preichert@sbusd.org</t>
  </si>
  <si>
    <t>(760) 765-0336</t>
  </si>
  <si>
    <t>MariaEsther</t>
  </si>
  <si>
    <t>Lizarraga</t>
  </si>
  <si>
    <t>(619) 691-5586</t>
  </si>
  <si>
    <t>Meliton</t>
  </si>
  <si>
    <t>(760) 728-7092</t>
  </si>
  <si>
    <t>Lori</t>
  </si>
  <si>
    <t>Higley</t>
  </si>
  <si>
    <t>(760) 726-2170</t>
  </si>
  <si>
    <t>Nye</t>
  </si>
  <si>
    <t>rnye@carlsbadusd.net</t>
  </si>
  <si>
    <t>Vicki</t>
  </si>
  <si>
    <t>Gravlin</t>
  </si>
  <si>
    <t>(760) 966-7822</t>
  </si>
  <si>
    <t>vicki.gravlin@oside.us</t>
  </si>
  <si>
    <t>Campbell</t>
  </si>
  <si>
    <t>(760) 752-1231</t>
  </si>
  <si>
    <t>tiffany.campbell@smusd.org</t>
  </si>
  <si>
    <t>Jewyl</t>
  </si>
  <si>
    <t>Alderson</t>
  </si>
  <si>
    <t>(858) 298-2122</t>
  </si>
  <si>
    <t>jewyl.clarke@sdcoe.net</t>
  </si>
  <si>
    <t>MacLeod</t>
  </si>
  <si>
    <t>(760) 782-3517 x217</t>
  </si>
  <si>
    <t>Hailwood</t>
  </si>
  <si>
    <t>(760) 749-0464</t>
  </si>
  <si>
    <t>hailwood.ma@vcpusd.org</t>
  </si>
  <si>
    <t>Janie</t>
  </si>
  <si>
    <t>Griswold</t>
  </si>
  <si>
    <t>(619) 243-5000</t>
  </si>
  <si>
    <t>Golly</t>
  </si>
  <si>
    <t>(760) 631-5218 x1011</t>
  </si>
  <si>
    <r>
      <t>heather.golly@bonsallusd.com</t>
    </r>
    <r>
      <rPr>
        <u/>
        <sz val="12"/>
        <color rgb="FF0000FF"/>
        <rFont val="Arial"/>
        <family val="2"/>
      </rPr>
      <t> </t>
    </r>
  </si>
  <si>
    <t>Allison</t>
  </si>
  <si>
    <t>Fleck</t>
  </si>
  <si>
    <t>(858) 203-4640</t>
  </si>
  <si>
    <t>afleck@grossmontcharter.com</t>
  </si>
  <si>
    <t>Vivian</t>
  </si>
  <si>
    <t>Price</t>
  </si>
  <si>
    <t>(951) 252-8800</t>
  </si>
  <si>
    <t>Mitchell</t>
  </si>
  <si>
    <t>Sabina</t>
  </si>
  <si>
    <t>Chaar</t>
  </si>
  <si>
    <t>(760) 203-4383</t>
  </si>
  <si>
    <t>schaar@baypointprep.org</t>
  </si>
  <si>
    <t>Priestly</t>
  </si>
  <si>
    <t>(628) 900-4724</t>
  </si>
  <si>
    <t>Bobel Kilduff</t>
  </si>
  <si>
    <t>(415) 401-8489</t>
  </si>
  <si>
    <t>Lara</t>
  </si>
  <si>
    <t>Jane</t>
  </si>
  <si>
    <t>Vos</t>
  </si>
  <si>
    <t>(209) 838-3591</t>
  </si>
  <si>
    <t>mvos@escalonusd.org</t>
  </si>
  <si>
    <t>(209) 836-4531</t>
  </si>
  <si>
    <t>cmiller@jsdtracy.com</t>
  </si>
  <si>
    <t>Green</t>
  </si>
  <si>
    <t>Hughes</t>
  </si>
  <si>
    <t>(209) 887-8127</t>
  </si>
  <si>
    <t>jhughes@lindenusd.com</t>
  </si>
  <si>
    <t>(209) 331-7028</t>
  </si>
  <si>
    <t>(209) 825-3200</t>
  </si>
  <si>
    <t>Clint</t>
  </si>
  <si>
    <t>(209)794-2376 x14</t>
  </si>
  <si>
    <t>Laurie</t>
  </si>
  <si>
    <t>Fracolli</t>
  </si>
  <si>
    <t>(209) 830-9370 x2376</t>
  </si>
  <si>
    <t>lfracolli@njes.org</t>
  </si>
  <si>
    <t>(209) 368-0636</t>
  </si>
  <si>
    <t>Kathy</t>
  </si>
  <si>
    <t>Coleman</t>
  </si>
  <si>
    <t>(209) 933-7030</t>
  </si>
  <si>
    <t>Tony</t>
  </si>
  <si>
    <t>Julianna</t>
  </si>
  <si>
    <t>Sharp</t>
  </si>
  <si>
    <t>(209) 836-7400</t>
  </si>
  <si>
    <t>Koski</t>
  </si>
  <si>
    <t>(805) 782-7267</t>
  </si>
  <si>
    <t>jkoski@slocoe.org</t>
  </si>
  <si>
    <t>E.J.</t>
  </si>
  <si>
    <t>Rossi</t>
  </si>
  <si>
    <t>ejrossi@atasusd.org</t>
  </si>
  <si>
    <t>Liz</t>
  </si>
  <si>
    <t>Villalobos</t>
  </si>
  <si>
    <t>(805) 995-3694</t>
  </si>
  <si>
    <t>lvillalobos@cayucosschool.org</t>
  </si>
  <si>
    <t>Hillery</t>
  </si>
  <si>
    <t>Dixon</t>
  </si>
  <si>
    <t>(805) 474-3000</t>
  </si>
  <si>
    <t>Nielsen</t>
  </si>
  <si>
    <t>(805) 467-3453</t>
  </si>
  <si>
    <t>Rick</t>
  </si>
  <si>
    <t>(805) 549-1200</t>
  </si>
  <si>
    <t>Xochitl</t>
  </si>
  <si>
    <t>(805) 467-3216</t>
  </si>
  <si>
    <t>xgonzalez@sanmiguelschools.org</t>
  </si>
  <si>
    <t>Ian</t>
  </si>
  <si>
    <t>(805) 434-5800</t>
  </si>
  <si>
    <t>(805) 769-1000</t>
  </si>
  <si>
    <t>(805) 927-6120</t>
  </si>
  <si>
    <t>ssmith@coastusd.org</t>
  </si>
  <si>
    <t>Jared</t>
  </si>
  <si>
    <t>Maya</t>
  </si>
  <si>
    <t>(415) 467-5443</t>
  </si>
  <si>
    <t>mbaker@thebayshoreschool.org</t>
  </si>
  <si>
    <t>Ching-Pei</t>
  </si>
  <si>
    <t>Hu</t>
  </si>
  <si>
    <t>(650) 637-4800</t>
  </si>
  <si>
    <t>chu@brssd.org</t>
  </si>
  <si>
    <t>Ronan</t>
  </si>
  <si>
    <t>Collver</t>
  </si>
  <si>
    <t>(415) 467-0550</t>
  </si>
  <si>
    <t>Marla</t>
  </si>
  <si>
    <t>Silversmith</t>
  </si>
  <si>
    <t>(650) 259-3800</t>
  </si>
  <si>
    <t>msilversmith@burlingameschools.org</t>
  </si>
  <si>
    <t>Leticia</t>
  </si>
  <si>
    <t>Bhatia</t>
  </si>
  <si>
    <t>(650) 653-7774</t>
  </si>
  <si>
    <t>bhatial@cabrillo.k12.ca.us</t>
  </si>
  <si>
    <t>Lindner</t>
  </si>
  <si>
    <t>(650) 342-5193</t>
  </si>
  <si>
    <t>mlindner@hcsdk8.org</t>
  </si>
  <si>
    <t>(650) 746-2410</t>
  </si>
  <si>
    <t>pscott@jeffersonesd.org</t>
  </si>
  <si>
    <t>Kareen</t>
  </si>
  <si>
    <t>Baca</t>
  </si>
  <si>
    <t>(650) 550-7947</t>
  </si>
  <si>
    <t>kbaca@jeffersonunion.net</t>
  </si>
  <si>
    <t>Will</t>
  </si>
  <si>
    <t>Lucey</t>
  </si>
  <si>
    <t>(650) 738-6617</t>
  </si>
  <si>
    <t>wlucey@pacificasd.org</t>
  </si>
  <si>
    <t>(650) 879-0286</t>
  </si>
  <si>
    <t>Jammie</t>
  </si>
  <si>
    <t>Behrendt</t>
  </si>
  <si>
    <t>jbehrendt@mpcsd.org</t>
  </si>
  <si>
    <t>Minoo</t>
  </si>
  <si>
    <t>Shah</t>
  </si>
  <si>
    <t>(650) 851-1777 x2642</t>
  </si>
  <si>
    <t>mshah@pvsd.net</t>
  </si>
  <si>
    <t>Stone</t>
  </si>
  <si>
    <t>(650) 329-2800 x60111</t>
  </si>
  <si>
    <t>Wolfe</t>
  </si>
  <si>
    <t>(650) 482-2200</t>
  </si>
  <si>
    <t>lwolfe@rcsdk8.net</t>
  </si>
  <si>
    <t>Anjelica</t>
  </si>
  <si>
    <t>Zermenco</t>
  </si>
  <si>
    <t>(650) 624-3111</t>
  </si>
  <si>
    <t>azermeno@sbpsd.k12.ca.us</t>
  </si>
  <si>
    <t>Hans</t>
  </si>
  <si>
    <t>Barber</t>
  </si>
  <si>
    <t>(650) 590-5930</t>
  </si>
  <si>
    <r>
      <t>hbarber@scsdk8.org</t>
    </r>
    <r>
      <rPr>
        <u/>
        <sz val="12"/>
        <color rgb="FF0000FF"/>
        <rFont val="Arial"/>
        <family val="2"/>
      </rPr>
      <t> </t>
    </r>
  </si>
  <si>
    <t>Chambliss</t>
  </si>
  <si>
    <t>(650) 312-7236</t>
  </si>
  <si>
    <t>dchambliss@smfc.k12.ca.us</t>
  </si>
  <si>
    <t>Simmons</t>
  </si>
  <si>
    <t>(650) 558-2212</t>
  </si>
  <si>
    <t>bsimmons@smuhsd.org</t>
  </si>
  <si>
    <t>Hansen</t>
  </si>
  <si>
    <t>(650) 369-1411</t>
  </si>
  <si>
    <t>Irish</t>
  </si>
  <si>
    <t>(650) 877-8709</t>
  </si>
  <si>
    <t>Ellen</t>
  </si>
  <si>
    <t>Barger</t>
  </si>
  <si>
    <t>(805) 964-4710 x5066</t>
  </si>
  <si>
    <t>ebarger@sbceo.org</t>
  </si>
  <si>
    <t>Rennick</t>
  </si>
  <si>
    <t>(805) 688-4812</t>
  </si>
  <si>
    <t>prennick@ballardschool.org</t>
  </si>
  <si>
    <t>(805) 937-1148 x114</t>
  </si>
  <si>
    <t>dbrown@blochmanusd.org</t>
  </si>
  <si>
    <t>Dutra</t>
  </si>
  <si>
    <t>(805) 928-1783</t>
  </si>
  <si>
    <t>mdutra@smbsd.net</t>
  </si>
  <si>
    <t>Randal</t>
  </si>
  <si>
    <t>Haggard</t>
  </si>
  <si>
    <t>(805) 686-2767</t>
  </si>
  <si>
    <t>Rigby</t>
  </si>
  <si>
    <t>(805) 684-4511</t>
  </si>
  <si>
    <t>drigby@cusd.net</t>
  </si>
  <si>
    <t>Alzina</t>
  </si>
  <si>
    <t>(805) 969-2678</t>
  </si>
  <si>
    <t>office@coldspringschool.net</t>
  </si>
  <si>
    <t>Maurene</t>
  </si>
  <si>
    <t>Donner</t>
  </si>
  <si>
    <t>(805) 686-7310</t>
  </si>
  <si>
    <t>mdonner@collegeschooldistrict.org</t>
  </si>
  <si>
    <t>Kahn</t>
  </si>
  <si>
    <t>Branum</t>
  </si>
  <si>
    <t>(805) 343-1339</t>
  </si>
  <si>
    <t>gbranum@gusdbobcats.com</t>
  </si>
  <si>
    <t>(805) 742-3230 </t>
  </si>
  <si>
    <t>Ray</t>
  </si>
  <si>
    <t>Vazquez</t>
  </si>
  <si>
    <t>rvazquez@losolivosschool.org</t>
  </si>
  <si>
    <t>Ranii</t>
  </si>
  <si>
    <t>(805) 969-3249</t>
  </si>
  <si>
    <t>aranii@montecitou.org</t>
  </si>
  <si>
    <t>Dana</t>
  </si>
  <si>
    <t>(805) 938-8930</t>
  </si>
  <si>
    <t>jdana@orcutt-schools.net</t>
  </si>
  <si>
    <t>Schwab</t>
  </si>
  <si>
    <t>(805) 688-6487 x3570</t>
  </si>
  <si>
    <t>Horton</t>
  </si>
  <si>
    <t>Bree</t>
  </si>
  <si>
    <t>Valla</t>
  </si>
  <si>
    <t>(805) 686-1880</t>
  </si>
  <si>
    <t>bvalla@vistadelmarunion.com</t>
  </si>
  <si>
    <t>Noelle</t>
  </si>
  <si>
    <t>Barthel</t>
  </si>
  <si>
    <t>(805) 964-4710 x4463</t>
  </si>
  <si>
    <t>nbarthel@sbceo.org</t>
  </si>
  <si>
    <t>Alfonso</t>
  </si>
  <si>
    <t>Gamino</t>
  </si>
  <si>
    <t>(661) 766-2293</t>
  </si>
  <si>
    <t>agamino@cuyamaunified.org</t>
  </si>
  <si>
    <t>Alvarado</t>
  </si>
  <si>
    <t>dalvarado@sbunified.org</t>
  </si>
  <si>
    <t>Janae</t>
  </si>
  <si>
    <t>Gutierrez</t>
  </si>
  <si>
    <t>(805) 623-1123</t>
  </si>
  <si>
    <t>janaegutierrez@olivegrovecharter.org</t>
  </si>
  <si>
    <t>Kristan</t>
  </si>
  <si>
    <t>Morrison</t>
  </si>
  <si>
    <t>(805) 757-5301</t>
  </si>
  <si>
    <t>KMorrison@OliveGroveCharter.org</t>
  </si>
  <si>
    <t>(805) 695-5201</t>
  </si>
  <si>
    <t>Cloud</t>
  </si>
  <si>
    <t>(805) 695-5231</t>
  </si>
  <si>
    <t>JCloud@OliveGroveCharter.org</t>
  </si>
  <si>
    <t>Barbara</t>
  </si>
  <si>
    <t>(408) 928-6590</t>
  </si>
  <si>
    <t>barbara.campbell@arusd.org</t>
  </si>
  <si>
    <t>McCreary</t>
  </si>
  <si>
    <t>(408) 923-1831</t>
  </si>
  <si>
    <t>jmccreary@busd.net</t>
  </si>
  <si>
    <t>Linh</t>
  </si>
  <si>
    <t>nguyenl@cambriansd.com</t>
  </si>
  <si>
    <t>Whitney</t>
  </si>
  <si>
    <t>Holton</t>
  </si>
  <si>
    <t>(408) 364-4200 x6245</t>
  </si>
  <si>
    <t>wholton@campbellusd.org</t>
  </si>
  <si>
    <t>Hanson</t>
  </si>
  <si>
    <t>Liner</t>
  </si>
  <si>
    <t>(408) 252-3000 x61-142</t>
  </si>
  <si>
    <t>liner_allison@cusdk8.org</t>
  </si>
  <si>
    <t>Martha</t>
  </si>
  <si>
    <t>Deborah</t>
  </si>
  <si>
    <t>dashmore@eesd.org</t>
  </si>
  <si>
    <t>(408) 354-2372</t>
  </si>
  <si>
    <t>sjoyce@lakesidelosgatos.org</t>
  </si>
  <si>
    <t>Grier</t>
  </si>
  <si>
    <t>Carrie</t>
  </si>
  <si>
    <t>Rhonda</t>
  </si>
  <si>
    <t>Beasley</t>
  </si>
  <si>
    <t>(408) 335-2230</t>
  </si>
  <si>
    <t>rbeasley@lgusd.org</t>
  </si>
  <si>
    <t>Deepa</t>
  </si>
  <si>
    <t>Mukherjee</t>
  </si>
  <si>
    <t>(408) 402-6303</t>
  </si>
  <si>
    <t>dmukherjee@lgsuhsd.org</t>
  </si>
  <si>
    <t>Ysenia</t>
  </si>
  <si>
    <t>Villarreal</t>
  </si>
  <si>
    <t>(408) 295-2450 x7263</t>
  </si>
  <si>
    <t>Destiny</t>
  </si>
  <si>
    <t>Ortega</t>
  </si>
  <si>
    <t>(408) 874-2900</t>
  </si>
  <si>
    <t>dortega@moreland.org</t>
  </si>
  <si>
    <t>Pilar</t>
  </si>
  <si>
    <t>Vazquez-Vialva</t>
  </si>
  <si>
    <t>Swati</t>
  </si>
  <si>
    <t>Dagar</t>
  </si>
  <si>
    <t>sdagar@mvwsd.org</t>
  </si>
  <si>
    <t>Faught</t>
  </si>
  <si>
    <t>(650) 940-4650</t>
  </si>
  <si>
    <t>teri.faught@mvla.net</t>
  </si>
  <si>
    <t>Chung</t>
  </si>
  <si>
    <t>dchung@mpesd.org</t>
  </si>
  <si>
    <t>Boles</t>
  </si>
  <si>
    <t>(408) 227-8300</t>
  </si>
  <si>
    <t>aboles@ogsd.net</t>
  </si>
  <si>
    <t>(408) 944-0397</t>
  </si>
  <si>
    <t>(650) 329-3700</t>
  </si>
  <si>
    <t>abrown@pausd.org</t>
  </si>
  <si>
    <t>(408) 535-6000</t>
  </si>
  <si>
    <t>Moira</t>
  </si>
  <si>
    <t>Barker</t>
  </si>
  <si>
    <t>(408) 867-3424 x506</t>
  </si>
  <si>
    <t>mbarker@saratogausd.org</t>
  </si>
  <si>
    <t>Dean</t>
  </si>
  <si>
    <t>(408) 522-8200 x1005</t>
  </si>
  <si>
    <t>tasha.dean@sesd.org</t>
  </si>
  <si>
    <t>Jellin</t>
  </si>
  <si>
    <t>(408) 377-8010 x44221</t>
  </si>
  <si>
    <t>Priti</t>
  </si>
  <si>
    <t>Johari</t>
  </si>
  <si>
    <t>(408) 635-2600 x6006</t>
  </si>
  <si>
    <t>pjohari@musd.org</t>
  </si>
  <si>
    <t>Kiran</t>
  </si>
  <si>
    <t>Grewal</t>
  </si>
  <si>
    <t>(408) 723-6417</t>
  </si>
  <si>
    <t>kgrewal@metroed.net</t>
  </si>
  <si>
    <t>Richards</t>
  </si>
  <si>
    <t>(408) 453-6873</t>
  </si>
  <si>
    <t>drichards@sccoe.org</t>
  </si>
  <si>
    <t>Trudy</t>
  </si>
  <si>
    <t>Gross</t>
  </si>
  <si>
    <t>(408) 522-2203</t>
  </si>
  <si>
    <t>trudy_gross@fuhsd.org</t>
  </si>
  <si>
    <t>Torres</t>
  </si>
  <si>
    <t>(408) 600-2057</t>
  </si>
  <si>
    <t>Gonzalez Luna</t>
  </si>
  <si>
    <t>(408) 673-4892</t>
  </si>
  <si>
    <t>Heffner</t>
  </si>
  <si>
    <t>(831) 427-2300 </t>
  </si>
  <si>
    <t>mheffner@bduesd.org</t>
  </si>
  <si>
    <t>Stewart</t>
  </si>
  <si>
    <t>(831) 429-1456</t>
  </si>
  <si>
    <t>Ames</t>
  </si>
  <si>
    <t>(831) 475-6333</t>
  </si>
  <si>
    <t>sames@losd.ca</t>
  </si>
  <si>
    <t>Tresham</t>
  </si>
  <si>
    <t>(831) 475-6812</t>
  </si>
  <si>
    <t>(831) 425-7002</t>
  </si>
  <si>
    <t>egross@pacificesd.org</t>
  </si>
  <si>
    <t>Dorothy</t>
  </si>
  <si>
    <t>Coito</t>
  </si>
  <si>
    <t>dcoito@sccs.net</t>
  </si>
  <si>
    <t>Kiernan</t>
  </si>
  <si>
    <t>(831) 464-5637</t>
  </si>
  <si>
    <t>jkiernan@suesd.org</t>
  </si>
  <si>
    <t>Keller</t>
  </si>
  <si>
    <t>(831) 466-5706</t>
  </si>
  <si>
    <t>skeller@santacruzcoe.org</t>
  </si>
  <si>
    <t>Alexandra</t>
  </si>
  <si>
    <t>Friel</t>
  </si>
  <si>
    <t>(831) 438-1820 x114</t>
  </si>
  <si>
    <t>afriel@scottsvalleyusd.org</t>
  </si>
  <si>
    <t>Gabriela</t>
  </si>
  <si>
    <t>Roldan</t>
  </si>
  <si>
    <t>Provence</t>
  </si>
  <si>
    <t>(530) 549-4415</t>
  </si>
  <si>
    <t>jprovence@cuesd.com</t>
  </si>
  <si>
    <t>Tyler</t>
  </si>
  <si>
    <t>(530) 474-3125 x332</t>
  </si>
  <si>
    <t>(530) 378-7000 x7107</t>
  </si>
  <si>
    <t>Mandy</t>
  </si>
  <si>
    <t>(530) 235-0101</t>
  </si>
  <si>
    <t>Clay</t>
  </si>
  <si>
    <t>(530) 223-1915 x101</t>
  </si>
  <si>
    <t>Geren</t>
  </si>
  <si>
    <t>(530) 347-3165 x1</t>
  </si>
  <si>
    <t>dgeren@cwusd.com</t>
  </si>
  <si>
    <t>Rodrigues</t>
  </si>
  <si>
    <t>(530) 224-4100</t>
  </si>
  <si>
    <t>trodrigues@eesd.net</t>
  </si>
  <si>
    <t>Merrill</t>
  </si>
  <si>
    <t>(530) 335-4538</t>
  </si>
  <si>
    <t>mgrant@frjusd.org</t>
  </si>
  <si>
    <t>Casey</t>
  </si>
  <si>
    <t>(530) 359-2151</t>
  </si>
  <si>
    <t>mcasey@frenchgulchschool.com</t>
  </si>
  <si>
    <t>Edward</t>
  </si>
  <si>
    <t>Schneider</t>
  </si>
  <si>
    <t>(530) 243-0561</t>
  </si>
  <si>
    <t>eschneider@grantschoolcougars.com</t>
  </si>
  <si>
    <t>Shelly</t>
  </si>
  <si>
    <t>Craig</t>
  </si>
  <si>
    <t>(530) 357-2134</t>
  </si>
  <si>
    <t>(530) 396-2841</t>
  </si>
  <si>
    <t>kmiller@rsdnmp.org</t>
  </si>
  <si>
    <t>Mindy</t>
  </si>
  <si>
    <t>DeSantis</t>
  </si>
  <si>
    <t>(530) 547-4471</t>
  </si>
  <si>
    <t>Rob</t>
  </si>
  <si>
    <t>Effa</t>
  </si>
  <si>
    <t>(530) 549-4488</t>
  </si>
  <si>
    <t>nccs@northcowcreek.org</t>
  </si>
  <si>
    <t>(530) 472-3240 x112</t>
  </si>
  <si>
    <t>Cathy</t>
  </si>
  <si>
    <t>Henderson</t>
  </si>
  <si>
    <t>(530) 224-4599</t>
  </si>
  <si>
    <r>
      <t>c.henderson@pacheco.k12.ca.us</t>
    </r>
    <r>
      <rPr>
        <u/>
        <sz val="12"/>
        <color rgb="FF0000FF"/>
        <rFont val="Arial"/>
        <family val="2"/>
      </rPr>
      <t> </t>
    </r>
  </si>
  <si>
    <t>Adams</t>
  </si>
  <si>
    <t>(530) 225-0011</t>
  </si>
  <si>
    <t>(530) 243-1110</t>
  </si>
  <si>
    <t>(530) 241-3261</t>
  </si>
  <si>
    <t>lperez@suhsd.net</t>
  </si>
  <si>
    <t>Toby</t>
  </si>
  <si>
    <t>Moebes</t>
  </si>
  <si>
    <t>(530) 472-3243 x201</t>
  </si>
  <si>
    <t>tmoebes@wujesd.org</t>
  </si>
  <si>
    <t>(530) 337-6214</t>
  </si>
  <si>
    <t>Charlie</t>
  </si>
  <si>
    <t>(530) 246-6080</t>
  </si>
  <si>
    <t>choffman@strop.org</t>
  </si>
  <si>
    <t>Harrell</t>
  </si>
  <si>
    <t>Berardi</t>
  </si>
  <si>
    <t>(530) 993-1660</t>
  </si>
  <si>
    <t>Carver</t>
  </si>
  <si>
    <t>(530) 459-3189</t>
  </si>
  <si>
    <t>Salvestro</t>
  </si>
  <si>
    <t>(530) 459-3163</t>
  </si>
  <si>
    <t>esalvestro@bogus.k12.ca.us</t>
  </si>
  <si>
    <t>Bragg</t>
  </si>
  <si>
    <t>(530) 938-2255</t>
  </si>
  <si>
    <t>eric.bragg@butteville.k12.ca.us</t>
  </si>
  <si>
    <t>Jami</t>
  </si>
  <si>
    <t>(530) 842-3653</t>
  </si>
  <si>
    <t>Keeler</t>
  </si>
  <si>
    <t>(530) 235-4828</t>
  </si>
  <si>
    <t>skeeler@dunsmuir.k12.ca.us</t>
  </si>
  <si>
    <t>Kellar</t>
  </si>
  <si>
    <t>(530) 235-4835</t>
  </si>
  <si>
    <t>rkellar@sisnet.ssku.k12.ca.us</t>
  </si>
  <si>
    <t>Cafferata</t>
  </si>
  <si>
    <t>(530) 462-4762</t>
  </si>
  <si>
    <t>ccafferata@sisnet.ssku.k12.ca.us</t>
  </si>
  <si>
    <t>(530) 435-2321 </t>
  </si>
  <si>
    <t>(530) 436-2233</t>
  </si>
  <si>
    <t>Derek</t>
  </si>
  <si>
    <t>Cooper</t>
  </si>
  <si>
    <t>(530) 493-2267</t>
  </si>
  <si>
    <t>(530) 475-3598</t>
  </si>
  <si>
    <t>Kayla</t>
  </si>
  <si>
    <t>(530) 459-3269</t>
  </si>
  <si>
    <t>Cain</t>
  </si>
  <si>
    <t>(530) 964-2133 x104</t>
  </si>
  <si>
    <t>scain@sisnet.ssku.k12.ca.us</t>
  </si>
  <si>
    <t>Dustan</t>
  </si>
  <si>
    <t>(530) 459-3001</t>
  </si>
  <si>
    <t>mdustan@montague.k12.ca.us</t>
  </si>
  <si>
    <t>Beall</t>
  </si>
  <si>
    <t>(530) 926-6007</t>
  </si>
  <si>
    <t>tbeall@msusd.org</t>
  </si>
  <si>
    <t>(530) 496-3308</t>
  </si>
  <si>
    <t>Wharton Jr.</t>
  </si>
  <si>
    <t>(530) 926-3006</t>
  </si>
  <si>
    <t>mwharton@sisuhsd.net</t>
  </si>
  <si>
    <t>(530) 938-2715</t>
  </si>
  <si>
    <t>jray@weedelem.k12.ca.us</t>
  </si>
  <si>
    <t>Brandts</t>
  </si>
  <si>
    <t>(530) 842-1168</t>
  </si>
  <si>
    <t>(530) 842-2521 x405</t>
  </si>
  <si>
    <t>mdustan@yuhsd.net</t>
  </si>
  <si>
    <t>(530) 397-4000</t>
  </si>
  <si>
    <t>jpierce@bvalusd.org</t>
  </si>
  <si>
    <t>Bright</t>
  </si>
  <si>
    <t>Nichols-Stock</t>
  </si>
  <si>
    <t>(530) 842-8509</t>
  </si>
  <si>
    <t>bstock@siskiyoucoe.net</t>
  </si>
  <si>
    <t>Micheline</t>
  </si>
  <si>
    <t>Miglis</t>
  </si>
  <si>
    <t>(530) 468-2727</t>
  </si>
  <si>
    <t>mmiglis@svusd.us</t>
  </si>
  <si>
    <t>Lemos</t>
  </si>
  <si>
    <t>(707) 399-4430</t>
  </si>
  <si>
    <t>alemos@solanocoe.net</t>
  </si>
  <si>
    <t>Beatson</t>
  </si>
  <si>
    <t>lbeatson@beniciaunified.org</t>
  </si>
  <si>
    <t>Nick</t>
  </si>
  <si>
    <t>Girimonte</t>
  </si>
  <si>
    <t>Farrar</t>
  </si>
  <si>
    <t>(707) 399-5000</t>
  </si>
  <si>
    <t>melissaf@fsusd.org</t>
  </si>
  <si>
    <t>Benson</t>
  </si>
  <si>
    <t>Cheri</t>
  </si>
  <si>
    <t>Snyder</t>
  </si>
  <si>
    <t>(707) 524-2786</t>
  </si>
  <si>
    <t>jsnyder@scoe.org</t>
  </si>
  <si>
    <t>Reno</t>
  </si>
  <si>
    <t>(707) 433-1375</t>
  </si>
  <si>
    <t>mreno@alexandervalleyusd.org</t>
  </si>
  <si>
    <t>Meredith</t>
  </si>
  <si>
    <t>(707) 824-6412</t>
  </si>
  <si>
    <t>cmeredith@wscuhsd.org</t>
  </si>
  <si>
    <t>Lexie</t>
  </si>
  <si>
    <t>Cala</t>
  </si>
  <si>
    <t>(707) 542-2201 x112</t>
  </si>
  <si>
    <t>lexie.cala@bvusd.org</t>
  </si>
  <si>
    <t>Silman</t>
  </si>
  <si>
    <t>(707) 765-4345</t>
  </si>
  <si>
    <t>ksilman@cinnabar.org</t>
  </si>
  <si>
    <t>Ani</t>
  </si>
  <si>
    <t>(707) 795-5050</t>
  </si>
  <si>
    <t>alarson@dunhamsd.k12.ca.us</t>
  </si>
  <si>
    <t>Dunkle</t>
  </si>
  <si>
    <t>(707) 887-2279</t>
  </si>
  <si>
    <t>Dudley</t>
  </si>
  <si>
    <t>(707) 847-3390</t>
  </si>
  <si>
    <t>frs@fortrossschool.org</t>
  </si>
  <si>
    <t>Bertolucci</t>
  </si>
  <si>
    <t>​(707) 857-3592</t>
  </si>
  <si>
    <t>dbert@gusd.com</t>
  </si>
  <si>
    <t>(707) 823-7008</t>
  </si>
  <si>
    <t>Joelene</t>
  </si>
  <si>
    <t>Morasch</t>
  </si>
  <si>
    <t>(707) 869-2864 x112</t>
  </si>
  <si>
    <t>jmorasch@guernevilleschool.org</t>
  </si>
  <si>
    <t>(707) 874-1205 x11</t>
  </si>
  <si>
    <t>mmorgan@harmonyusd.org</t>
  </si>
  <si>
    <t>McFarland</t>
  </si>
  <si>
    <t>(707) 886-5322 x101</t>
  </si>
  <si>
    <t>jmcfarland@horiconsd.org</t>
  </si>
  <si>
    <t>Nate</t>
  </si>
  <si>
    <t>(707) 833-2500</t>
  </si>
  <si>
    <t>nmyers@kenwoodschool.org</t>
  </si>
  <si>
    <t>Rafanelli</t>
  </si>
  <si>
    <t>(707) 795-4380</t>
  </si>
  <si>
    <t>Warne</t>
  </si>
  <si>
    <t>lwarne@mwusd.org</t>
  </si>
  <si>
    <t>Navarro</t>
  </si>
  <si>
    <t>(707) 865-2266 x105</t>
  </si>
  <si>
    <t>enavarro@monteriousd.org</t>
  </si>
  <si>
    <t>Mason</t>
  </si>
  <si>
    <t>(707) 632-5221</t>
  </si>
  <si>
    <t>lmason@mescaz.org</t>
  </si>
  <si>
    <t>Leisen</t>
  </si>
  <si>
    <t>(707) 545-0171</t>
  </si>
  <si>
    <t>mleisen@ogusd.org</t>
  </si>
  <si>
    <t>(707) 765-4326</t>
  </si>
  <si>
    <t>glynch@oldadobe.org</t>
  </si>
  <si>
    <t>Hua</t>
  </si>
  <si>
    <t>(707) 778-4813</t>
  </si>
  <si>
    <t>thua@petk12.org</t>
  </si>
  <si>
    <t>Rasori</t>
  </si>
  <si>
    <t>(707) 522-3000</t>
  </si>
  <si>
    <t>Bell</t>
  </si>
  <si>
    <t>(707) 785 9682</t>
  </si>
  <si>
    <r>
      <t>tbell@scoe.org</t>
    </r>
    <r>
      <rPr>
        <u/>
        <sz val="12"/>
        <color rgb="FF0000FF"/>
        <rFont val="Arial"/>
        <family val="2"/>
      </rPr>
      <t> </t>
    </r>
  </si>
  <si>
    <t>Kjaer</t>
  </si>
  <si>
    <t>hkjaer@rvusd.org</t>
  </si>
  <si>
    <t>Biggers</t>
  </si>
  <si>
    <t>(707) 545-0102 x4218</t>
  </si>
  <si>
    <t>lbiggers@roselandsd.org</t>
  </si>
  <si>
    <t>(707) 890-3800 x80301</t>
  </si>
  <si>
    <t>rcastro@srcs.k12.ca.us</t>
  </si>
  <si>
    <t>Gramm</t>
  </si>
  <si>
    <t>(707) 829-4570</t>
  </si>
  <si>
    <t>sgramm@sebusd.org</t>
  </si>
  <si>
    <t>(707) 939-4895</t>
  </si>
  <si>
    <t>Anna Maria</t>
  </si>
  <si>
    <t>Guzman</t>
  </si>
  <si>
    <t>(707) 823-0871</t>
  </si>
  <si>
    <t>aguzman@twinhillsusd.org</t>
  </si>
  <si>
    <t>Owens</t>
  </si>
  <si>
    <t>(707) 762-6617</t>
  </si>
  <si>
    <t>sowens@trusd.org</t>
  </si>
  <si>
    <t>Gardner</t>
  </si>
  <si>
    <t>(707) 762-0202</t>
  </si>
  <si>
    <t>mgardner@waughsd.org</t>
  </si>
  <si>
    <t>Rima</t>
  </si>
  <si>
    <t>Meechan</t>
  </si>
  <si>
    <t>(707) 433-3923 x12</t>
  </si>
  <si>
    <t>rmeechan@westsideusd.org</t>
  </si>
  <si>
    <t>Hospodar</t>
  </si>
  <si>
    <t>(707) 765-4340</t>
  </si>
  <si>
    <t>shospodar@wilmarusd.org</t>
  </si>
  <si>
    <t>Gloria</t>
  </si>
  <si>
    <t>Estavillo</t>
  </si>
  <si>
    <t>gestavillo@wrightesd.org</t>
  </si>
  <si>
    <t>(707) 792-4700</t>
  </si>
  <si>
    <t>Calson</t>
  </si>
  <si>
    <t>(707) 522-2029</t>
  </si>
  <si>
    <t>ccalson@scoe.org</t>
  </si>
  <si>
    <t>Ferrer</t>
  </si>
  <si>
    <t>(707) 837-7721</t>
  </si>
  <si>
    <t>Fender</t>
  </si>
  <si>
    <t>(707) 431-3480</t>
  </si>
  <si>
    <t>Cherise</t>
  </si>
  <si>
    <t>Olvera</t>
  </si>
  <si>
    <t>(209) 664-8505 x1</t>
  </si>
  <si>
    <t>colvera@chatom.k12.ca.us</t>
  </si>
  <si>
    <t>Metzger</t>
  </si>
  <si>
    <t>(209) 632-7514 x1202</t>
  </si>
  <si>
    <t>Davenport</t>
  </si>
  <si>
    <t>(209) 521-2800</t>
  </si>
  <si>
    <t>tdavenport@empire.k12.ca.us</t>
  </si>
  <si>
    <t>Williams</t>
  </si>
  <si>
    <t>(209) 632-0505</t>
  </si>
  <si>
    <t>Shipley</t>
  </si>
  <si>
    <t>(209) 523-9996</t>
  </si>
  <si>
    <t>mshipley@hartransom.org</t>
  </si>
  <si>
    <t>Trish</t>
  </si>
  <si>
    <t>(209) 874-9070</t>
  </si>
  <si>
    <t>tanderson@hickmanschools.org</t>
  </si>
  <si>
    <t>Cyndi</t>
  </si>
  <si>
    <t>McDaniel</t>
  </si>
  <si>
    <t>(209) 669-2921 x3610</t>
  </si>
  <si>
    <t>cmcdaniel@keyes.k12.ca.us</t>
  </si>
  <si>
    <t>Skulina</t>
  </si>
  <si>
    <t>(209) 881-3382</t>
  </si>
  <si>
    <t>Rich</t>
  </si>
  <si>
    <t>(209) 574-1502</t>
  </si>
  <si>
    <t>Bettencourt</t>
  </si>
  <si>
    <t>(209) 524-0184 x14</t>
  </si>
  <si>
    <t>lbettencourt@paradiseesd.org</t>
  </si>
  <si>
    <t>Bob</t>
  </si>
  <si>
    <t>Loretelli</t>
  </si>
  <si>
    <t>(209) 874-2331 x310</t>
  </si>
  <si>
    <t>bloretelli@robertsferry.k12.ca.us</t>
  </si>
  <si>
    <t>Villanueba</t>
  </si>
  <si>
    <t>(209) 543-3141</t>
  </si>
  <si>
    <t>jvillanueba@salida.k12.ca.us</t>
  </si>
  <si>
    <t>Seth</t>
  </si>
  <si>
    <t>Ehrler</t>
  </si>
  <si>
    <t>(209) 522-2261</t>
  </si>
  <si>
    <t>sehrler@shiloh.k12.ca.us</t>
  </si>
  <si>
    <t>Amber</t>
  </si>
  <si>
    <t>Wethern</t>
  </si>
  <si>
    <t>awethern@sylvan.k12.ca.us</t>
  </si>
  <si>
    <t>Bill</t>
  </si>
  <si>
    <t>Slikker</t>
  </si>
  <si>
    <t>(209) 847-0117 x212</t>
  </si>
  <si>
    <t>Fox</t>
  </si>
  <si>
    <t>(209) 238-1500</t>
  </si>
  <si>
    <t>kfox@stancoe.org</t>
  </si>
  <si>
    <t>Duckart</t>
  </si>
  <si>
    <t>(209) 883-4428</t>
  </si>
  <si>
    <t>cduckart@hughsonschools.org</t>
  </si>
  <si>
    <t>Granger</t>
  </si>
  <si>
    <t>Gillian</t>
  </si>
  <si>
    <t>Wegener</t>
  </si>
  <si>
    <t>(209) 848-4884</t>
  </si>
  <si>
    <t>gwegener@ojusd.org</t>
  </si>
  <si>
    <t>Viss</t>
  </si>
  <si>
    <t>(209) 874-1809</t>
  </si>
  <si>
    <t>Heidi</t>
  </si>
  <si>
    <t>(530) 822-2939</t>
  </si>
  <si>
    <t>Kerrie</t>
  </si>
  <si>
    <t>Corbridge</t>
  </si>
  <si>
    <t>(530) 633-2523</t>
  </si>
  <si>
    <t>kerriec@sutter.k12.ca.us</t>
  </si>
  <si>
    <t>Neil</t>
  </si>
  <si>
    <t>Stinson</t>
  </si>
  <si>
    <t>(530) 656-2255 x103</t>
  </si>
  <si>
    <t>Shelton</t>
  </si>
  <si>
    <t>(530) 822-5151</t>
  </si>
  <si>
    <t>Satjit</t>
  </si>
  <si>
    <t>Dhami</t>
  </si>
  <si>
    <t>Tracey</t>
  </si>
  <si>
    <t>(530) 696-2604</t>
  </si>
  <si>
    <t>Dhillon</t>
  </si>
  <si>
    <t>baldhillon@sutter.k12.ca.us</t>
  </si>
  <si>
    <t>(916) 655-3235</t>
  </si>
  <si>
    <t>Ryan</t>
  </si>
  <si>
    <t>Aurangzeb</t>
  </si>
  <si>
    <t>(530) 822-5200</t>
  </si>
  <si>
    <t>paurangzeb@ycusd.org</t>
  </si>
  <si>
    <t>(530) 528-7341</t>
  </si>
  <si>
    <t>Cottier</t>
  </si>
  <si>
    <t>(530) 527-1272</t>
  </si>
  <si>
    <t>(530) 824-7700</t>
  </si>
  <si>
    <t>Mendenhall</t>
  </si>
  <si>
    <t>(530) 347-3411</t>
  </si>
  <si>
    <t>Rachel</t>
  </si>
  <si>
    <t>(530) 833-5331</t>
  </si>
  <si>
    <t>Jenny</t>
  </si>
  <si>
    <t>(530) 385-1041</t>
  </si>
  <si>
    <t>Farrer</t>
  </si>
  <si>
    <t>Gerard</t>
  </si>
  <si>
    <t>(530) 527-5162</t>
  </si>
  <si>
    <t>Joey</t>
  </si>
  <si>
    <t>Adame</t>
  </si>
  <si>
    <t>(530) 384-7826 x1102</t>
  </si>
  <si>
    <t>Claudia</t>
  </si>
  <si>
    <t>(530) 527-7200</t>
  </si>
  <si>
    <t>Brose</t>
  </si>
  <si>
    <t>(530) 529-8700</t>
  </si>
  <si>
    <t>Scheele</t>
  </si>
  <si>
    <t>(530) 824-3354</t>
  </si>
  <si>
    <t>Mair</t>
  </si>
  <si>
    <t>(530) 528-7363</t>
  </si>
  <si>
    <t>Nordstrom</t>
  </si>
  <si>
    <t>(530) 623-2861 x239</t>
  </si>
  <si>
    <t>tnordstrom@tcoek12.org</t>
  </si>
  <si>
    <t>(530) 629-2543</t>
  </si>
  <si>
    <t>aplatt@bresd.org</t>
  </si>
  <si>
    <t>Burns</t>
  </si>
  <si>
    <t>(530) 266-3344</t>
  </si>
  <si>
    <t>(530) 623-6350</t>
  </si>
  <si>
    <t>sross@tcoek12.org</t>
  </si>
  <si>
    <t>Camara</t>
  </si>
  <si>
    <t>(530) 623-6381 x203</t>
  </si>
  <si>
    <t>Thoreson</t>
  </si>
  <si>
    <t>(530) 778-3984</t>
  </si>
  <si>
    <t>mthoreson@tcoek12.org</t>
  </si>
  <si>
    <t>Peggy</t>
  </si>
  <si>
    <t>(707) 574-6237</t>
  </si>
  <si>
    <t>Anmarie</t>
  </si>
  <si>
    <t>Swanstrom</t>
  </si>
  <si>
    <t>(530) 628-5265</t>
  </si>
  <si>
    <t>(530) 623-6104 x1001</t>
  </si>
  <si>
    <t>Cardenas</t>
  </si>
  <si>
    <t>(661) 849-2401</t>
  </si>
  <si>
    <t>Hayes</t>
  </si>
  <si>
    <t>(559) 949-8413</t>
  </si>
  <si>
    <t>thayes@alpaughusd.org</t>
  </si>
  <si>
    <t>Brandon</t>
  </si>
  <si>
    <t>Chiapa</t>
  </si>
  <si>
    <t>(559) 782-5700 x2052</t>
  </si>
  <si>
    <t>(559) 686-2015</t>
  </si>
  <si>
    <t>(661) 725-8501</t>
  </si>
  <si>
    <t>tcolschool@aol.com</t>
  </si>
  <si>
    <t>Shevonne</t>
  </si>
  <si>
    <t>Swanson</t>
  </si>
  <si>
    <t>(559) 528-4763 x1303</t>
  </si>
  <si>
    <t>shswanson@cojusd.org</t>
  </si>
  <si>
    <t>Isidro</t>
  </si>
  <si>
    <t>(559) 534-2261</t>
  </si>
  <si>
    <t>superintendent@ducor.k12.ca.us</t>
  </si>
  <si>
    <t>George</t>
  </si>
  <si>
    <t>(661) 849-3386</t>
  </si>
  <si>
    <t>Matta</t>
  </si>
  <si>
    <t>(559) 784-1064</t>
  </si>
  <si>
    <t>mmatta@hope-esd.org</t>
  </si>
  <si>
    <t>Sherry</t>
  </si>
  <si>
    <t>(559) 897-7209</t>
  </si>
  <si>
    <t>smartin@krusd.org</t>
  </si>
  <si>
    <t>(559) 686-1675</t>
  </si>
  <si>
    <t>Cinnamon</t>
  </si>
  <si>
    <t>Scheufele</t>
  </si>
  <si>
    <t>(559) 562-5111</t>
  </si>
  <si>
    <t>cscheufele@lindsay.k12.ca.us</t>
  </si>
  <si>
    <t>Valdez</t>
  </si>
  <si>
    <t>(559) 591-1634 x141</t>
  </si>
  <si>
    <t>Pilgrim</t>
  </si>
  <si>
    <t>(559) 688-2908</t>
  </si>
  <si>
    <t>Derrick</t>
  </si>
  <si>
    <t>Bravo</t>
  </si>
  <si>
    <t>(559) 747-0710</t>
  </si>
  <si>
    <t>dbravo@outsidecreek.org</t>
  </si>
  <si>
    <t>(559) 688-0648</t>
  </si>
  <si>
    <t>Odsather</t>
  </si>
  <si>
    <t>(559) 784-6769</t>
  </si>
  <si>
    <t>marko@pleasant-view.k12.ca.us</t>
  </si>
  <si>
    <t>Shaunta</t>
  </si>
  <si>
    <t>Morris-Paquette</t>
  </si>
  <si>
    <t>(661) 725-2427 x601</t>
  </si>
  <si>
    <t>Caron</t>
  </si>
  <si>
    <t>(559) 784-5406</t>
  </si>
  <si>
    <t>Courtney</t>
  </si>
  <si>
    <t>Castle</t>
  </si>
  <si>
    <t>(559) 784-2164 </t>
  </si>
  <si>
    <t>(559) 564-2106</t>
  </si>
  <si>
    <t>Connie</t>
  </si>
  <si>
    <t>(559) 539-2605</t>
  </si>
  <si>
    <t>connies@ocsnet.net</t>
  </si>
  <si>
    <t>Kemper</t>
  </si>
  <si>
    <t>(559) 528-4455</t>
  </si>
  <si>
    <t>ckemper@stone-corral.k12.ca.us</t>
  </si>
  <si>
    <t>Lily</t>
  </si>
  <si>
    <t>Shimer</t>
  </si>
  <si>
    <t>(559) 688-7451</t>
  </si>
  <si>
    <t>Tsuboi</t>
  </si>
  <si>
    <t>(559) 568-1741</t>
  </si>
  <si>
    <t>stsuboi@sunnysideunion.com</t>
  </si>
  <si>
    <t>Ycxia</t>
  </si>
  <si>
    <t>Padron</t>
  </si>
  <si>
    <t>(559) 561-4466</t>
  </si>
  <si>
    <t>(559) 752-4213</t>
  </si>
  <si>
    <t>(559) 897-2755 </t>
  </si>
  <si>
    <t>Covert</t>
  </si>
  <si>
    <t>(559) 688-2021</t>
  </si>
  <si>
    <t>kevin.covert@tulare.k12.ca.us</t>
  </si>
  <si>
    <t>Di Meo</t>
  </si>
  <si>
    <t>(559) 602-3322</t>
  </si>
  <si>
    <t>adimeo@vusd.org</t>
  </si>
  <si>
    <t>Cooley</t>
  </si>
  <si>
    <t>(559) 686-3328</t>
  </si>
  <si>
    <t>tjeffrey@waukenaschool.org</t>
  </si>
  <si>
    <t>Lou</t>
  </si>
  <si>
    <t>Saephan</t>
  </si>
  <si>
    <t>(559) 686 9712</t>
  </si>
  <si>
    <t>(559) 592-2010</t>
  </si>
  <si>
    <t>Woodley</t>
  </si>
  <si>
    <t>(559) 793-2400</t>
  </si>
  <si>
    <t>Armstrong</t>
  </si>
  <si>
    <t>(559) 595-7324</t>
  </si>
  <si>
    <t>vicky.armstrong@dinuba.k12.ca.us</t>
  </si>
  <si>
    <t>(559) 564-8081 x8211</t>
  </si>
  <si>
    <t>rrodriguez@w-usd.org</t>
  </si>
  <si>
    <t>Dorough</t>
  </si>
  <si>
    <t>(559) 592-9421</t>
  </si>
  <si>
    <t>mdorough@exeterk12.org</t>
  </si>
  <si>
    <t>Harford</t>
  </si>
  <si>
    <t>(209) 536-2074</t>
  </si>
  <si>
    <t>dharford@tcsos.us</t>
  </si>
  <si>
    <t>Carmel</t>
  </si>
  <si>
    <t>Portillo</t>
  </si>
  <si>
    <t>(209) 586-5510</t>
  </si>
  <si>
    <t>cportillo@mybelleview.org</t>
  </si>
  <si>
    <t>Leigh</t>
  </si>
  <si>
    <t>Shampain</t>
  </si>
  <si>
    <t>(209) 532-0202 x4474</t>
  </si>
  <si>
    <t>lshampain@cusd49.com</t>
  </si>
  <si>
    <t>Mori</t>
  </si>
  <si>
    <t>(209) 533-1083</t>
  </si>
  <si>
    <t>dmori@ccreekmustangs.com</t>
  </si>
  <si>
    <t>Contessa</t>
  </si>
  <si>
    <t>Pelfrey</t>
  </si>
  <si>
    <t>(209) 984-5217 x3154</t>
  </si>
  <si>
    <t>cpelfrey@jespanthers.org</t>
  </si>
  <si>
    <t>Griffiths</t>
  </si>
  <si>
    <t>(209) 532-5491</t>
  </si>
  <si>
    <t>(209) 533-8510 x1</t>
  </si>
  <si>
    <t>epelfrey@sonorahigh.org</t>
  </si>
  <si>
    <t>Winfield</t>
  </si>
  <si>
    <t>(209) 532-1419 x3363</t>
  </si>
  <si>
    <t>Howell</t>
  </si>
  <si>
    <t>(209) 928-4291</t>
  </si>
  <si>
    <t>bhowell@sumel.org</t>
  </si>
  <si>
    <t>Gabe</t>
  </si>
  <si>
    <t>Wingo</t>
  </si>
  <si>
    <t>(209) 586-3772</t>
  </si>
  <si>
    <t>gwingo@twainharteschool.com</t>
  </si>
  <si>
    <t>Wynette</t>
  </si>
  <si>
    <t>Hilton</t>
  </si>
  <si>
    <t>(209) 962-5765 x3461</t>
  </si>
  <si>
    <t>whilton@bofg.org</t>
  </si>
  <si>
    <t>Cuevas</t>
  </si>
  <si>
    <t>hcosgrove@hueneme.org</t>
  </si>
  <si>
    <t>(805) 485-1411</t>
  </si>
  <si>
    <t>rramirez@mesaschool.org</t>
  </si>
  <si>
    <t>Marlene</t>
  </si>
  <si>
    <t>Batista</t>
  </si>
  <si>
    <t>(805) 525-6111</t>
  </si>
  <si>
    <t>marlene.batista@mupu.org</t>
  </si>
  <si>
    <t>(805) 488-4441</t>
  </si>
  <si>
    <t>kcastillo@oceanviewsd.org</t>
  </si>
  <si>
    <t>Sherrill</t>
  </si>
  <si>
    <t>Knox</t>
  </si>
  <si>
    <t>(805) 640-4300 x1005</t>
  </si>
  <si>
    <t>sknox@ojaiusd.org</t>
  </si>
  <si>
    <t>DeGenna</t>
  </si>
  <si>
    <t>(805) 385-1501 x2301</t>
  </si>
  <si>
    <t>adegenna@oxnardsd.org</t>
  </si>
  <si>
    <t>Roger</t>
  </si>
  <si>
    <t>(805) 389-2100</t>
  </si>
  <si>
    <t>vortega@pleasantvalleysd.org</t>
  </si>
  <si>
    <t>(805) 485-3111 x2131</t>
  </si>
  <si>
    <t>ohernandez@rioschools.org</t>
  </si>
  <si>
    <t>Kari</t>
  </si>
  <si>
    <t>Skidmore</t>
  </si>
  <si>
    <t>(805) 525-4573</t>
  </si>
  <si>
    <t>kskidmore@santaclaraesd.org</t>
  </si>
  <si>
    <t>Vaca</t>
  </si>
  <si>
    <t>(805) 386-5711</t>
  </si>
  <si>
    <t>dr.vaca@staff.somisusd.org</t>
  </si>
  <si>
    <t>Kenny</t>
  </si>
  <si>
    <t>Loo</t>
  </si>
  <si>
    <t>(805) 497-9511 x1202</t>
  </si>
  <si>
    <t>kloo@conejousd.org</t>
  </si>
  <si>
    <t>(818) 735-3271</t>
  </si>
  <si>
    <t>Wagmeister</t>
  </si>
  <si>
    <t>(805) 378-6300</t>
  </si>
  <si>
    <t>jwagmeister@mrpk.org</t>
  </si>
  <si>
    <t>Lary</t>
  </si>
  <si>
    <t>(805) 437-1420</t>
  </si>
  <si>
    <t>LArnold@vcoe.org</t>
  </si>
  <si>
    <t>(805) 933-8963</t>
  </si>
  <si>
    <t>dmoore@santapaulausd.org</t>
  </si>
  <si>
    <t>Arvizu-Esponiza</t>
  </si>
  <si>
    <t>(530) 668-3770</t>
  </si>
  <si>
    <t>maria.arvizu-espinoza@ycoe.org</t>
  </si>
  <si>
    <t>(530) 757-5300 x144</t>
  </si>
  <si>
    <t>Goennier</t>
  </si>
  <si>
    <t>(530) 787-3446</t>
  </si>
  <si>
    <t>cgoennier@eusdk12.org</t>
  </si>
  <si>
    <t>Phoebe</t>
  </si>
  <si>
    <t>(530) 795-6100</t>
  </si>
  <si>
    <t>pgirimonte@wintersjusd.org</t>
  </si>
  <si>
    <t>Deb</t>
  </si>
  <si>
    <t>Bruns</t>
  </si>
  <si>
    <t>(530) 668-3781</t>
  </si>
  <si>
    <t>deborah.bruns@ycoe.org</t>
  </si>
  <si>
    <t>Bobbi</t>
  </si>
  <si>
    <t>Abold</t>
  </si>
  <si>
    <t>(530) 749-4872</t>
  </si>
  <si>
    <t>bobbi.abold@yubacoe.k12.ca.us</t>
  </si>
  <si>
    <t>(530) 288-3277</t>
  </si>
  <si>
    <t>Trujillo</t>
  </si>
  <si>
    <t>(530) 749-6159</t>
  </si>
  <si>
    <t>jtrujillo@mjusd.k12.ca.us</t>
  </si>
  <si>
    <t>Toni</t>
  </si>
  <si>
    <t>Vernier</t>
  </si>
  <si>
    <t>(530) 743-4428 x742</t>
  </si>
  <si>
    <t>tvernier@plusd.org</t>
  </si>
  <si>
    <t>Guensler</t>
  </si>
  <si>
    <t>(530) 633-3130</t>
  </si>
  <si>
    <t>(530) 633-3100 x101</t>
  </si>
  <si>
    <t>nnewman@wheatlandhigh.org</t>
  </si>
  <si>
    <t>(626) 453-3700 </t>
  </si>
  <si>
    <t>​trasori@pousd.org</t>
  </si>
  <si>
    <t>Superintendent/Principal</t>
  </si>
  <si>
    <t>Superintendent</t>
  </si>
  <si>
    <t>Giannini-Previde</t>
  </si>
  <si>
    <t>jgianniniprevide@gmail.com</t>
  </si>
  <si>
    <t>mguerrero@luhsd.k12.ca.us</t>
  </si>
  <si>
    <t>(559) 924-6610</t>
  </si>
  <si>
    <t>Principal</t>
  </si>
  <si>
    <t>JobTitle1</t>
  </si>
  <si>
    <t>Phone1</t>
  </si>
  <si>
    <t>Email1</t>
  </si>
  <si>
    <t>JobTitle2</t>
  </si>
  <si>
    <t>Phone2</t>
  </si>
  <si>
    <t>Email2</t>
  </si>
  <si>
    <t>JobTitle3</t>
  </si>
  <si>
    <t>Phone3</t>
  </si>
  <si>
    <t>Email3</t>
  </si>
  <si>
    <t>Assistant Principal/ Director of Student Services</t>
  </si>
  <si>
    <t>Brazil</t>
  </si>
  <si>
    <t>(530) 656-2407</t>
  </si>
  <si>
    <t>Courtneyb@sutter.k12.ca.us</t>
  </si>
  <si>
    <t>Assistant Superintendent of Curriculum and Instruction</t>
  </si>
  <si>
    <t>Director of Curriculum, Instruction, and Assessment</t>
  </si>
  <si>
    <t>Fayroze</t>
  </si>
  <si>
    <t>Mostafa</t>
  </si>
  <si>
    <t>(626) 966-8331</t>
  </si>
  <si>
    <t>fmostafa@cousd.net</t>
  </si>
  <si>
    <t>(760) 352-5712</t>
  </si>
  <si>
    <t>Director of Learning, Instruction and Accountability</t>
  </si>
  <si>
    <t>Joy</t>
  </si>
  <si>
    <t>Ceasar</t>
  </si>
  <si>
    <t>jceasar@ecesd.org</t>
  </si>
  <si>
    <t>Director - STEM</t>
  </si>
  <si>
    <t>Marco</t>
  </si>
  <si>
    <t>marellano@ecesd.org</t>
  </si>
  <si>
    <t>tsimon@blackbutteschool.org</t>
  </si>
  <si>
    <t>Director of Curriculum and Instruction</t>
  </si>
  <si>
    <t>(707) 464-6141</t>
  </si>
  <si>
    <t>lmachado@delnorte.k12.ca.us</t>
  </si>
  <si>
    <t>Assistant Superintendent Educational Services</t>
  </si>
  <si>
    <t>(559) 924-6800</t>
  </si>
  <si>
    <t>Director of Teaching and Learning</t>
  </si>
  <si>
    <t>Lety</t>
  </si>
  <si>
    <t>Varela</t>
  </si>
  <si>
    <t>lety_varela@lawndalesd.net</t>
  </si>
  <si>
    <t>(310) 973-1300 x50037</t>
  </si>
  <si>
    <t>Director of Special Projects</t>
  </si>
  <si>
    <t>Kane</t>
  </si>
  <si>
    <t>julie_kane@lawndalesd.net</t>
  </si>
  <si>
    <t>(310) 973-1300 x50040</t>
  </si>
  <si>
    <t>Director of Educational Services</t>
  </si>
  <si>
    <t>jmason@auhsd.net</t>
  </si>
  <si>
    <t>Randy</t>
  </si>
  <si>
    <t>(530) 378-0568</t>
  </si>
  <si>
    <t>Burroughs</t>
  </si>
  <si>
    <t>mark.burroughs@sanpasqualunion.net</t>
  </si>
  <si>
    <t>Jivan</t>
  </si>
  <si>
    <t>Dhaliwal</t>
  </si>
  <si>
    <t>(831) 421-1571</t>
  </si>
  <si>
    <t>jdhaliwal@asjusd.org</t>
  </si>
  <si>
    <t>Director of Special Education and Student Services</t>
  </si>
  <si>
    <t>(805) 681-2203</t>
  </si>
  <si>
    <t>Bruzzese</t>
  </si>
  <si>
    <t>(805) 681-2221</t>
  </si>
  <si>
    <t>kbruzzese@gusd.us</t>
  </si>
  <si>
    <t>CDSCode</t>
  </si>
  <si>
    <t>01100170112607</t>
  </si>
  <si>
    <t>01100170123968</t>
  </si>
  <si>
    <t>01100170124172</t>
  </si>
  <si>
    <t>01100170125567</t>
  </si>
  <si>
    <t>01100170130625</t>
  </si>
  <si>
    <t>01100170131581</t>
  </si>
  <si>
    <t>01100170136101</t>
  </si>
  <si>
    <t>01100170136226</t>
  </si>
  <si>
    <t>01100170137448</t>
  </si>
  <si>
    <t>01100170138867</t>
  </si>
  <si>
    <t>01100176001788</t>
  </si>
  <si>
    <t>01100176002000</t>
  </si>
  <si>
    <t>01611190119222</t>
  </si>
  <si>
    <t>01611190122085</t>
  </si>
  <si>
    <t>01611190130609</t>
  </si>
  <si>
    <t>01611760130534</t>
  </si>
  <si>
    <t>01611920108670</t>
  </si>
  <si>
    <t>01611920127696</t>
  </si>
  <si>
    <t>01611920127944</t>
  </si>
  <si>
    <t>01611920137646</t>
  </si>
  <si>
    <t>01612590100065</t>
  </si>
  <si>
    <t>01612590106906</t>
  </si>
  <si>
    <t>01612590108944</t>
  </si>
  <si>
    <t>01612590109819</t>
  </si>
  <si>
    <t>01612590111476</t>
  </si>
  <si>
    <t>01612590111856</t>
  </si>
  <si>
    <t>01612590114363</t>
  </si>
  <si>
    <t>01612590114868</t>
  </si>
  <si>
    <t>01612590115014</t>
  </si>
  <si>
    <t>01612590115238</t>
  </si>
  <si>
    <t>01612590115592</t>
  </si>
  <si>
    <t>01612590118224</t>
  </si>
  <si>
    <t>01612590126748</t>
  </si>
  <si>
    <t>01612590128413</t>
  </si>
  <si>
    <t>01612590129635</t>
  </si>
  <si>
    <t>01612590129932</t>
  </si>
  <si>
    <t>01612590130617</t>
  </si>
  <si>
    <t>01612590130633</t>
  </si>
  <si>
    <t>01612590130666</t>
  </si>
  <si>
    <t>01612590130732</t>
  </si>
  <si>
    <t>01612590132514</t>
  </si>
  <si>
    <t>01612590134015</t>
  </si>
  <si>
    <t>01612593030772</t>
  </si>
  <si>
    <t>01612596111660</t>
  </si>
  <si>
    <t>01612596113807</t>
  </si>
  <si>
    <t>01612596117568</t>
  </si>
  <si>
    <t>01612596117972</t>
  </si>
  <si>
    <t>01612596118608</t>
  </si>
  <si>
    <t>01613090101212</t>
  </si>
  <si>
    <t>01613090114421</t>
  </si>
  <si>
    <t>01771800138289</t>
  </si>
  <si>
    <t>04100410114991</t>
  </si>
  <si>
    <t>04100410134213</t>
  </si>
  <si>
    <t>04100410430090</t>
  </si>
  <si>
    <t>04614240110551</t>
  </si>
  <si>
    <t>04614240118042</t>
  </si>
  <si>
    <t>04614240120394</t>
  </si>
  <si>
    <t>04614240121475</t>
  </si>
  <si>
    <t>04614240123810</t>
  </si>
  <si>
    <t>04614240137828</t>
  </si>
  <si>
    <t>04614240141085</t>
  </si>
  <si>
    <t>04614246113773</t>
  </si>
  <si>
    <t>04614246119523</t>
  </si>
  <si>
    <t>04615070121509</t>
  </si>
  <si>
    <t>04615070129577</t>
  </si>
  <si>
    <t>04615310110338</t>
  </si>
  <si>
    <t>04615316112585</t>
  </si>
  <si>
    <t>04615316112999</t>
  </si>
  <si>
    <t>04615316113765</t>
  </si>
  <si>
    <t>05100580530154</t>
  </si>
  <si>
    <t>07100740114470</t>
  </si>
  <si>
    <t>07100740129528</t>
  </si>
  <si>
    <t>07100740129684</t>
  </si>
  <si>
    <t>07100740134114</t>
  </si>
  <si>
    <t>07100740137026</t>
  </si>
  <si>
    <t>07100740730614</t>
  </si>
  <si>
    <t>07100740731380</t>
  </si>
  <si>
    <t>07100746118368</t>
  </si>
  <si>
    <t>07616480115063</t>
  </si>
  <si>
    <t>07616480137430</t>
  </si>
  <si>
    <t>07616486115703</t>
  </si>
  <si>
    <t>07616630130930</t>
  </si>
  <si>
    <t>07617540134072</t>
  </si>
  <si>
    <t>07617546118087</t>
  </si>
  <si>
    <t>07617960101477</t>
  </si>
  <si>
    <t>07617960110973</t>
  </si>
  <si>
    <t>07617960126805</t>
  </si>
  <si>
    <t>07617960129643</t>
  </si>
  <si>
    <t>07617960132100</t>
  </si>
  <si>
    <t>07617960132118</t>
  </si>
  <si>
    <t>07617960133637</t>
  </si>
  <si>
    <t>07617960136903</t>
  </si>
  <si>
    <t>07773540132233</t>
  </si>
  <si>
    <t>08100820830059</t>
  </si>
  <si>
    <t>08618200137729</t>
  </si>
  <si>
    <t>09100900123521</t>
  </si>
  <si>
    <t>09100900136036</t>
  </si>
  <si>
    <t>09100900930123</t>
  </si>
  <si>
    <t>09100900930131</t>
  </si>
  <si>
    <t>09618380107227</t>
  </si>
  <si>
    <t>09618380111724</t>
  </si>
  <si>
    <t>09618380129965</t>
  </si>
  <si>
    <t>09618380136200</t>
  </si>
  <si>
    <t>09618380137919</t>
  </si>
  <si>
    <t>09618380139006</t>
  </si>
  <si>
    <t>09618460123125</t>
  </si>
  <si>
    <t>09618530930214</t>
  </si>
  <si>
    <t>09737830121566</t>
  </si>
  <si>
    <t>10101080109991</t>
  </si>
  <si>
    <t>10101080111682</t>
  </si>
  <si>
    <t>10101080119628</t>
  </si>
  <si>
    <t>10101080127514</t>
  </si>
  <si>
    <t>10101080136291</t>
  </si>
  <si>
    <t>10101080140186</t>
  </si>
  <si>
    <t>10101086085112</t>
  </si>
  <si>
    <t>10619946005730</t>
  </si>
  <si>
    <t>10621170118018</t>
  </si>
  <si>
    <t>10621660106740</t>
  </si>
  <si>
    <t>10621660114355</t>
  </si>
  <si>
    <t>10621660114553</t>
  </si>
  <si>
    <t>10621660121533</t>
  </si>
  <si>
    <t>10621660133942</t>
  </si>
  <si>
    <t>10621660140038</t>
  </si>
  <si>
    <t>10621660140764</t>
  </si>
  <si>
    <t>10621660140806</t>
  </si>
  <si>
    <t>10621661030642</t>
  </si>
  <si>
    <t>10621661030840</t>
  </si>
  <si>
    <t>10622400113142</t>
  </si>
  <si>
    <t>10622400114587</t>
  </si>
  <si>
    <t>10622406006704</t>
  </si>
  <si>
    <t>10622406006712</t>
  </si>
  <si>
    <t>10622406006720</t>
  </si>
  <si>
    <t>10622406108328</t>
  </si>
  <si>
    <t>10622406114805</t>
  </si>
  <si>
    <t>10622650116640</t>
  </si>
  <si>
    <t>10622650126292</t>
  </si>
  <si>
    <t>10623310137661</t>
  </si>
  <si>
    <t>10623800136499</t>
  </si>
  <si>
    <t>10624141030766</t>
  </si>
  <si>
    <t>10624146117865</t>
  </si>
  <si>
    <t>10624146117873</t>
  </si>
  <si>
    <t>10625396112387</t>
  </si>
  <si>
    <t>10625470135103</t>
  </si>
  <si>
    <t>10625470136523</t>
  </si>
  <si>
    <t>10767781030774</t>
  </si>
  <si>
    <t>11101160124909</t>
  </si>
  <si>
    <t>11101160130724</t>
  </si>
  <si>
    <t>11101161130103</t>
  </si>
  <si>
    <t>11625960139550</t>
  </si>
  <si>
    <t>12101240134163</t>
  </si>
  <si>
    <t>12101240137364</t>
  </si>
  <si>
    <t>12101246008221</t>
  </si>
  <si>
    <t>12626790109975</t>
  </si>
  <si>
    <t>12626790111708</t>
  </si>
  <si>
    <t>12626790137653</t>
  </si>
  <si>
    <t>12626796120562</t>
  </si>
  <si>
    <t>12626870107110</t>
  </si>
  <si>
    <t>12626870124263</t>
  </si>
  <si>
    <t>12628286116289</t>
  </si>
  <si>
    <t>12629760115154</t>
  </si>
  <si>
    <t>12630320111203</t>
  </si>
  <si>
    <t>12630320124289</t>
  </si>
  <si>
    <t>12755151230150</t>
  </si>
  <si>
    <t>12768020124164</t>
  </si>
  <si>
    <t>13101320134379</t>
  </si>
  <si>
    <t>13631230118455</t>
  </si>
  <si>
    <t>13631230122663</t>
  </si>
  <si>
    <t>14101400117994</t>
  </si>
  <si>
    <t>14101400128447</t>
  </si>
  <si>
    <t>14101400128454</t>
  </si>
  <si>
    <t>15101570119669</t>
  </si>
  <si>
    <t>15101570124040</t>
  </si>
  <si>
    <t>15101570135467</t>
  </si>
  <si>
    <t>15101571530492</t>
  </si>
  <si>
    <t>15101571530500</t>
  </si>
  <si>
    <t>15634040120139</t>
  </si>
  <si>
    <t>15634046009351</t>
  </si>
  <si>
    <t>15634046009369</t>
  </si>
  <si>
    <t>15635291530435</t>
  </si>
  <si>
    <t>15635780135186</t>
  </si>
  <si>
    <t>15636280127209</t>
  </si>
  <si>
    <t>15636280128504</t>
  </si>
  <si>
    <t>15636280134312</t>
  </si>
  <si>
    <t>15636280137687</t>
  </si>
  <si>
    <t>15636280138131</t>
  </si>
  <si>
    <t>16638750101717</t>
  </si>
  <si>
    <t>16638750112698</t>
  </si>
  <si>
    <t>16639250137901</t>
  </si>
  <si>
    <t>16639336010466</t>
  </si>
  <si>
    <t>16639416010474</t>
  </si>
  <si>
    <t>16639580136556</t>
  </si>
  <si>
    <t>16639586113120</t>
  </si>
  <si>
    <t>16639740100156</t>
  </si>
  <si>
    <t>16639820110205</t>
  </si>
  <si>
    <t>16639820136234</t>
  </si>
  <si>
    <t>16639900116699</t>
  </si>
  <si>
    <t>16639906010557</t>
  </si>
  <si>
    <t>16639906110233</t>
  </si>
  <si>
    <t>17640550108340</t>
  </si>
  <si>
    <t>17640550129601</t>
  </si>
  <si>
    <t>18641960135756</t>
  </si>
  <si>
    <t>18750360121657</t>
  </si>
  <si>
    <t>18750366010763</t>
  </si>
  <si>
    <t>19101990100776</t>
  </si>
  <si>
    <t>19101990106880</t>
  </si>
  <si>
    <t>19101990109660</t>
  </si>
  <si>
    <t>19101990112128</t>
  </si>
  <si>
    <t>19101990115030</t>
  </si>
  <si>
    <t>19101990115212</t>
  </si>
  <si>
    <t>19101990121772</t>
  </si>
  <si>
    <t>19101990127498</t>
  </si>
  <si>
    <t>19101990128025</t>
  </si>
  <si>
    <t>19101990132605</t>
  </si>
  <si>
    <t>19101990134346</t>
  </si>
  <si>
    <t>19101990134361</t>
  </si>
  <si>
    <t>19101990135368</t>
  </si>
  <si>
    <t>19101990135582</t>
  </si>
  <si>
    <t>19101990136119</t>
  </si>
  <si>
    <t>19101990137166</t>
  </si>
  <si>
    <t>19101990137679</t>
  </si>
  <si>
    <t>19101990138669</t>
  </si>
  <si>
    <t>19101990139170</t>
  </si>
  <si>
    <t>19101990139345</t>
  </si>
  <si>
    <t>19101990140681</t>
  </si>
  <si>
    <t>19101990140756</t>
  </si>
  <si>
    <t>19101990140772</t>
  </si>
  <si>
    <t>19101990140798</t>
  </si>
  <si>
    <t>19101990140962</t>
  </si>
  <si>
    <t>19101996116883</t>
  </si>
  <si>
    <t>19101996119945</t>
  </si>
  <si>
    <t>19642460126003</t>
  </si>
  <si>
    <t>19642461996537</t>
  </si>
  <si>
    <t>19642871996479</t>
  </si>
  <si>
    <t>19643520128488</t>
  </si>
  <si>
    <t>19643520128496</t>
  </si>
  <si>
    <t>19644690128736</t>
  </si>
  <si>
    <t>19644690134858</t>
  </si>
  <si>
    <t>19644690139535</t>
  </si>
  <si>
    <t>19645841996305</t>
  </si>
  <si>
    <t>19645920100354</t>
  </si>
  <si>
    <t>19646340101667</t>
  </si>
  <si>
    <t>19646340116822</t>
  </si>
  <si>
    <t>19646340120303</t>
  </si>
  <si>
    <t>19646340128991</t>
  </si>
  <si>
    <t>19646341996529</t>
  </si>
  <si>
    <t>19646341996586</t>
  </si>
  <si>
    <t>19646346014518</t>
  </si>
  <si>
    <t>19646420136127</t>
  </si>
  <si>
    <t>19646670123174</t>
  </si>
  <si>
    <t>19646670125559</t>
  </si>
  <si>
    <t>19646911996438</t>
  </si>
  <si>
    <t>19647090100602</t>
  </si>
  <si>
    <t>19647090107508</t>
  </si>
  <si>
    <t>19647091996313</t>
  </si>
  <si>
    <t>19647250127506</t>
  </si>
  <si>
    <t>19647250131938</t>
  </si>
  <si>
    <t>19647330100289</t>
  </si>
  <si>
    <t>19647330100669</t>
  </si>
  <si>
    <t>19647330100677</t>
  </si>
  <si>
    <t>19647330100743</t>
  </si>
  <si>
    <t>19647330100750</t>
  </si>
  <si>
    <t>19647330100800</t>
  </si>
  <si>
    <t>19647330100867</t>
  </si>
  <si>
    <t>19647330101196</t>
  </si>
  <si>
    <t>19647330101444</t>
  </si>
  <si>
    <t>19647330101659</t>
  </si>
  <si>
    <t>19647330101675</t>
  </si>
  <si>
    <t>19647330101683</t>
  </si>
  <si>
    <t>19647330102335</t>
  </si>
  <si>
    <t>19647330102426</t>
  </si>
  <si>
    <t>19647330102434</t>
  </si>
  <si>
    <t>19647330102442</t>
  </si>
  <si>
    <t>19647330102483</t>
  </si>
  <si>
    <t>19647330102491</t>
  </si>
  <si>
    <t>19647330102541</t>
  </si>
  <si>
    <t>19647330106351</t>
  </si>
  <si>
    <t>19647330106427</t>
  </si>
  <si>
    <t>19647330106831</t>
  </si>
  <si>
    <t>19647330106849</t>
  </si>
  <si>
    <t>19647330106864</t>
  </si>
  <si>
    <t>19647330106872</t>
  </si>
  <si>
    <t>19647330107755</t>
  </si>
  <si>
    <t>19647330108878</t>
  </si>
  <si>
    <t>19647330108886</t>
  </si>
  <si>
    <t>19647330108894</t>
  </si>
  <si>
    <t>19647330108910</t>
  </si>
  <si>
    <t>19647330108928</t>
  </si>
  <si>
    <t>19647330108936</t>
  </si>
  <si>
    <t>19647330109884</t>
  </si>
  <si>
    <t>19647330109934</t>
  </si>
  <si>
    <t>19647330110304</t>
  </si>
  <si>
    <t>19647330111211</t>
  </si>
  <si>
    <t>19647330111484</t>
  </si>
  <si>
    <t>19647330111492</t>
  </si>
  <si>
    <t>19647330111500</t>
  </si>
  <si>
    <t>19647330111518</t>
  </si>
  <si>
    <t>19647330111575</t>
  </si>
  <si>
    <t>19647330111583</t>
  </si>
  <si>
    <t>19647330111625</t>
  </si>
  <si>
    <t>19647330111641</t>
  </si>
  <si>
    <t>19647330111658</t>
  </si>
  <si>
    <t>19647330112060</t>
  </si>
  <si>
    <t>19647330112201</t>
  </si>
  <si>
    <t>19647330112235</t>
  </si>
  <si>
    <t>19647330112508</t>
  </si>
  <si>
    <t>19647330114884</t>
  </si>
  <si>
    <t>19647330114959</t>
  </si>
  <si>
    <t>19647330114967</t>
  </si>
  <si>
    <t>19647330115048</t>
  </si>
  <si>
    <t>19647330115113</t>
  </si>
  <si>
    <t>19647330115139</t>
  </si>
  <si>
    <t>19647330115253</t>
  </si>
  <si>
    <t>19647330115287</t>
  </si>
  <si>
    <t>19647330116509</t>
  </si>
  <si>
    <t>19647330117036</t>
  </si>
  <si>
    <t>19647330117077</t>
  </si>
  <si>
    <t>19647330117598</t>
  </si>
  <si>
    <t>19647330117606</t>
  </si>
  <si>
    <t>19647330117614</t>
  </si>
  <si>
    <t>19647330117622</t>
  </si>
  <si>
    <t>19647330117648</t>
  </si>
  <si>
    <t>19647330117655</t>
  </si>
  <si>
    <t>19647330117846</t>
  </si>
  <si>
    <t>19647330117895</t>
  </si>
  <si>
    <t>19647330117903</t>
  </si>
  <si>
    <t>19647330117911</t>
  </si>
  <si>
    <t>19647330117937</t>
  </si>
  <si>
    <t>19647330117952</t>
  </si>
  <si>
    <t>19647330117978</t>
  </si>
  <si>
    <t>19647330118588</t>
  </si>
  <si>
    <t>19647330119982</t>
  </si>
  <si>
    <t>19647330120014</t>
  </si>
  <si>
    <t>19647330120022</t>
  </si>
  <si>
    <t>19647330120030</t>
  </si>
  <si>
    <t>19647330120071</t>
  </si>
  <si>
    <t>19647330120097</t>
  </si>
  <si>
    <t>19647330120477</t>
  </si>
  <si>
    <t>19647330120527</t>
  </si>
  <si>
    <t>19647330121079</t>
  </si>
  <si>
    <t>19647330121137</t>
  </si>
  <si>
    <t>19647330121285</t>
  </si>
  <si>
    <t>19647330121293</t>
  </si>
  <si>
    <t>19647330121699</t>
  </si>
  <si>
    <t>19647330121707</t>
  </si>
  <si>
    <t>19647330121848</t>
  </si>
  <si>
    <t>19647330122242</t>
  </si>
  <si>
    <t>19647330122481</t>
  </si>
  <si>
    <t>19647330122556</t>
  </si>
  <si>
    <t>19647330122564</t>
  </si>
  <si>
    <t>19647330122606</t>
  </si>
  <si>
    <t>19647330122614</t>
  </si>
  <si>
    <t>19647330122622</t>
  </si>
  <si>
    <t>19647330122630</t>
  </si>
  <si>
    <t>19647330122655</t>
  </si>
  <si>
    <t>19647330122721</t>
  </si>
  <si>
    <t>19647330122739</t>
  </si>
  <si>
    <t>19647330122747</t>
  </si>
  <si>
    <t>19647330122754</t>
  </si>
  <si>
    <t>19647330122838</t>
  </si>
  <si>
    <t>19647330122861</t>
  </si>
  <si>
    <t>19647330123133</t>
  </si>
  <si>
    <t>19647330123141</t>
  </si>
  <si>
    <t>19647330123158</t>
  </si>
  <si>
    <t>19647330123166</t>
  </si>
  <si>
    <t>19647330123984</t>
  </si>
  <si>
    <t>19647330123992</t>
  </si>
  <si>
    <t>19647330124008</t>
  </si>
  <si>
    <t>19647330124016</t>
  </si>
  <si>
    <t>19647330124198</t>
  </si>
  <si>
    <t>19647330124222</t>
  </si>
  <si>
    <t>19647330124560</t>
  </si>
  <si>
    <t>19647330124784</t>
  </si>
  <si>
    <t>19647330124792</t>
  </si>
  <si>
    <t>19647330124800</t>
  </si>
  <si>
    <t>19647330124818</t>
  </si>
  <si>
    <t>19647330124826</t>
  </si>
  <si>
    <t>19647330124891</t>
  </si>
  <si>
    <t>19647330124933</t>
  </si>
  <si>
    <t>19647330124941</t>
  </si>
  <si>
    <t>19647330125609</t>
  </si>
  <si>
    <t>19647330125625</t>
  </si>
  <si>
    <t>19647330125641</t>
  </si>
  <si>
    <t>19647330125864</t>
  </si>
  <si>
    <t>19647330126136</t>
  </si>
  <si>
    <t>19647330126169</t>
  </si>
  <si>
    <t>19647330126177</t>
  </si>
  <si>
    <t>19647330126193</t>
  </si>
  <si>
    <t>19647330126797</t>
  </si>
  <si>
    <t>19647330127670</t>
  </si>
  <si>
    <t>19647330127886</t>
  </si>
  <si>
    <t>19647330127894</t>
  </si>
  <si>
    <t>19647330127910</t>
  </si>
  <si>
    <t>19647330127936</t>
  </si>
  <si>
    <t>19647330127985</t>
  </si>
  <si>
    <t>19647330128009</t>
  </si>
  <si>
    <t>19647330128033</t>
  </si>
  <si>
    <t>19647330128041</t>
  </si>
  <si>
    <t>19647330128058</t>
  </si>
  <si>
    <t>19647330128132</t>
  </si>
  <si>
    <t>19647330128371</t>
  </si>
  <si>
    <t>19647330128512</t>
  </si>
  <si>
    <t>19647330129270</t>
  </si>
  <si>
    <t>19647330129460</t>
  </si>
  <si>
    <t>19647330129593</t>
  </si>
  <si>
    <t>19647330129619</t>
  </si>
  <si>
    <t>19647330129627</t>
  </si>
  <si>
    <t>19647330129650</t>
  </si>
  <si>
    <t>19647330129833</t>
  </si>
  <si>
    <t>19647330129858</t>
  </si>
  <si>
    <t>19647330129866</t>
  </si>
  <si>
    <t>19647330131466</t>
  </si>
  <si>
    <t>19647330131722</t>
  </si>
  <si>
    <t>19647330131771</t>
  </si>
  <si>
    <t>19647330131797</t>
  </si>
  <si>
    <t>19647330131821</t>
  </si>
  <si>
    <t>19647330131904</t>
  </si>
  <si>
    <t>19647330132027</t>
  </si>
  <si>
    <t>19647330132084</t>
  </si>
  <si>
    <t>19647330132126</t>
  </si>
  <si>
    <t>19647330132282</t>
  </si>
  <si>
    <t>19647330132928</t>
  </si>
  <si>
    <t>19647330133272</t>
  </si>
  <si>
    <t>19647330133280</t>
  </si>
  <si>
    <t>19647330133298</t>
  </si>
  <si>
    <t>19647330133686</t>
  </si>
  <si>
    <t>19647330133694</t>
  </si>
  <si>
    <t>19647330133702</t>
  </si>
  <si>
    <t>19647330133868</t>
  </si>
  <si>
    <t>19647330134023</t>
  </si>
  <si>
    <t>19647330134148</t>
  </si>
  <si>
    <t>19647330134205</t>
  </si>
  <si>
    <t>19647330135509</t>
  </si>
  <si>
    <t>19647330135517</t>
  </si>
  <si>
    <t>19647330135616</t>
  </si>
  <si>
    <t>19647330135632</t>
  </si>
  <si>
    <t>19647330135715</t>
  </si>
  <si>
    <t>19647330135723</t>
  </si>
  <si>
    <t>19647330135921</t>
  </si>
  <si>
    <t>19647330135954</t>
  </si>
  <si>
    <t>19647330136986</t>
  </si>
  <si>
    <t>19647330136994</t>
  </si>
  <si>
    <t>19647330137463</t>
  </si>
  <si>
    <t>19647330137471</t>
  </si>
  <si>
    <t>19647330137513</t>
  </si>
  <si>
    <t>19647330137521</t>
  </si>
  <si>
    <t>19647330137562</t>
  </si>
  <si>
    <t>19647330137604</t>
  </si>
  <si>
    <t>19647330137612</t>
  </si>
  <si>
    <t>19647330138305</t>
  </si>
  <si>
    <t>19647330138883</t>
  </si>
  <si>
    <t>19647330139055</t>
  </si>
  <si>
    <t>19647330139071</t>
  </si>
  <si>
    <t>19647330139089</t>
  </si>
  <si>
    <t>19647330139097</t>
  </si>
  <si>
    <t>19647330139121</t>
  </si>
  <si>
    <t>19647330139832</t>
  </si>
  <si>
    <t>19647330140004</t>
  </si>
  <si>
    <t>19647330140111</t>
  </si>
  <si>
    <t>19647330140129</t>
  </si>
  <si>
    <t>19647330140749</t>
  </si>
  <si>
    <t>19647330141481</t>
  </si>
  <si>
    <t>19647331931047</t>
  </si>
  <si>
    <t>19647331931708</t>
  </si>
  <si>
    <t>19647331931864</t>
  </si>
  <si>
    <t>19647331932623</t>
  </si>
  <si>
    <t>19647331933746</t>
  </si>
  <si>
    <t>19647331937226</t>
  </si>
  <si>
    <t>19647331938554</t>
  </si>
  <si>
    <t>19647331938612</t>
  </si>
  <si>
    <t>19647331938885</t>
  </si>
  <si>
    <t>19647331995836</t>
  </si>
  <si>
    <t>19647331996610</t>
  </si>
  <si>
    <t>19647336015986</t>
  </si>
  <si>
    <t>19647336016240</t>
  </si>
  <si>
    <t>19647336016265</t>
  </si>
  <si>
    <t>19647336016323</t>
  </si>
  <si>
    <t>19647336016356</t>
  </si>
  <si>
    <t>19647336016562</t>
  </si>
  <si>
    <t>19647336016729</t>
  </si>
  <si>
    <t>19647336016778</t>
  </si>
  <si>
    <t>19647336016869</t>
  </si>
  <si>
    <t>19647336016935</t>
  </si>
  <si>
    <t>19647336017016</t>
  </si>
  <si>
    <t>19647336017438</t>
  </si>
  <si>
    <t>19647336017529</t>
  </si>
  <si>
    <t>19647336017693</t>
  </si>
  <si>
    <t>19647336017701</t>
  </si>
  <si>
    <t>19647336017743</t>
  </si>
  <si>
    <t>19647336017891</t>
  </si>
  <si>
    <t>19647336018063</t>
  </si>
  <si>
    <t>19647336018204</t>
  </si>
  <si>
    <t>19647336018287</t>
  </si>
  <si>
    <t>19647336018634</t>
  </si>
  <si>
    <t>19647336018642</t>
  </si>
  <si>
    <t>19647336018725</t>
  </si>
  <si>
    <t>19647336018774</t>
  </si>
  <si>
    <t>19647336018923</t>
  </si>
  <si>
    <t>19647336019079</t>
  </si>
  <si>
    <t>19647336019111</t>
  </si>
  <si>
    <t>19647336019186</t>
  </si>
  <si>
    <t>19647336019392</t>
  </si>
  <si>
    <t>19647336019525</t>
  </si>
  <si>
    <t>19647336019533</t>
  </si>
  <si>
    <t>19647336019673</t>
  </si>
  <si>
    <t>19647336019715</t>
  </si>
  <si>
    <t>19647336019855</t>
  </si>
  <si>
    <t>19647336019939</t>
  </si>
  <si>
    <t>19647336019954</t>
  </si>
  <si>
    <t>19647336020036</t>
  </si>
  <si>
    <t>19647336020044</t>
  </si>
  <si>
    <t>19647336057988</t>
  </si>
  <si>
    <t>19647336058150</t>
  </si>
  <si>
    <t>19647336058267</t>
  </si>
  <si>
    <t>19647336061477</t>
  </si>
  <si>
    <t>19647336061543</t>
  </si>
  <si>
    <t>19647336061584</t>
  </si>
  <si>
    <t>19647336071435</t>
  </si>
  <si>
    <t>19647336094726</t>
  </si>
  <si>
    <t>19647336097927</t>
  </si>
  <si>
    <t>19647336112536</t>
  </si>
  <si>
    <t>19647336114912</t>
  </si>
  <si>
    <t>19647336116750</t>
  </si>
  <si>
    <t>19647336117048</t>
  </si>
  <si>
    <t>19647336117667</t>
  </si>
  <si>
    <t>19647336119044</t>
  </si>
  <si>
    <t>19647336119531</t>
  </si>
  <si>
    <t>19647336119903</t>
  </si>
  <si>
    <t>19647336120471</t>
  </si>
  <si>
    <t>19647336120489</t>
  </si>
  <si>
    <t>19647336121081</t>
  </si>
  <si>
    <t>19648570112714</t>
  </si>
  <si>
    <t>19648570125377</t>
  </si>
  <si>
    <t>19648570140889</t>
  </si>
  <si>
    <t>19648810113464</t>
  </si>
  <si>
    <t>19648810113472</t>
  </si>
  <si>
    <t>19648810113894</t>
  </si>
  <si>
    <t>19648810118075</t>
  </si>
  <si>
    <t>19648810136945</t>
  </si>
  <si>
    <t>19649070115170</t>
  </si>
  <si>
    <t>19649071996693</t>
  </si>
  <si>
    <t>19649076021984</t>
  </si>
  <si>
    <t>19650940112706</t>
  </si>
  <si>
    <t>19650946023527</t>
  </si>
  <si>
    <t>19651360114439</t>
  </si>
  <si>
    <t>19651360117234</t>
  </si>
  <si>
    <t>19651361996263</t>
  </si>
  <si>
    <t>19734370115725</t>
  </si>
  <si>
    <t>19734370118760</t>
  </si>
  <si>
    <t>19734370132845</t>
  </si>
  <si>
    <t>19734370134338</t>
  </si>
  <si>
    <t>19734370137240</t>
  </si>
  <si>
    <t>19734370137893</t>
  </si>
  <si>
    <t>19734370137984</t>
  </si>
  <si>
    <t>19734520120600</t>
  </si>
  <si>
    <t>19752911996016</t>
  </si>
  <si>
    <t>19753090127100</t>
  </si>
  <si>
    <t>19753090131383</t>
  </si>
  <si>
    <t>19753090131987</t>
  </si>
  <si>
    <t>19753090132654</t>
  </si>
  <si>
    <t>19753090134619</t>
  </si>
  <si>
    <t>19753090135145</t>
  </si>
  <si>
    <t>19753090136531</t>
  </si>
  <si>
    <t>19753090136648</t>
  </si>
  <si>
    <t>19753090137703</t>
  </si>
  <si>
    <t>19753090137786</t>
  </si>
  <si>
    <t>19753090138297</t>
  </si>
  <si>
    <t>19756636120158</t>
  </si>
  <si>
    <t>19768690119016</t>
  </si>
  <si>
    <t>19768690119636</t>
  </si>
  <si>
    <t>19768690128728</t>
  </si>
  <si>
    <t>19768690131128</t>
  </si>
  <si>
    <t>19769680109926</t>
  </si>
  <si>
    <t>19772890109942</t>
  </si>
  <si>
    <t>20102070117184</t>
  </si>
  <si>
    <t>20102072030229</t>
  </si>
  <si>
    <t>20651850129015</t>
  </si>
  <si>
    <t>20652430100016</t>
  </si>
  <si>
    <t>20652430107938</t>
  </si>
  <si>
    <t>20652430118950</t>
  </si>
  <si>
    <t>20652430134510</t>
  </si>
  <si>
    <t>20756060125021</t>
  </si>
  <si>
    <t>20756060132936</t>
  </si>
  <si>
    <t>20764142030237</t>
  </si>
  <si>
    <t>20764146110076</t>
  </si>
  <si>
    <t>21102150135350</t>
  </si>
  <si>
    <t>21102152130102</t>
  </si>
  <si>
    <t>21654176113229</t>
  </si>
  <si>
    <t>22655320125823</t>
  </si>
  <si>
    <t>23655576116669</t>
  </si>
  <si>
    <t>23655650123737</t>
  </si>
  <si>
    <t>23656072330272</t>
  </si>
  <si>
    <t>23656150115055</t>
  </si>
  <si>
    <t>23656150140814</t>
  </si>
  <si>
    <t>23656152330413</t>
  </si>
  <si>
    <t>23656152330454</t>
  </si>
  <si>
    <t>23656156117386</t>
  </si>
  <si>
    <t>23656230112300</t>
  </si>
  <si>
    <t>23656230125658</t>
  </si>
  <si>
    <t>23656232330363</t>
  </si>
  <si>
    <t>24102490106518</t>
  </si>
  <si>
    <t>24102490138032</t>
  </si>
  <si>
    <t>24656496025381</t>
  </si>
  <si>
    <t>26102640124990</t>
  </si>
  <si>
    <t>27102720112177</t>
  </si>
  <si>
    <t>27102720116491</t>
  </si>
  <si>
    <t>27102720124297</t>
  </si>
  <si>
    <t>27102722730232</t>
  </si>
  <si>
    <t>27102726119663</t>
  </si>
  <si>
    <t>27660922730240</t>
  </si>
  <si>
    <t>27660926118962</t>
  </si>
  <si>
    <t>27751500118349</t>
  </si>
  <si>
    <t>28662660108605</t>
  </si>
  <si>
    <t>29102980114314</t>
  </si>
  <si>
    <t>29102980114322</t>
  </si>
  <si>
    <t>29102980114330</t>
  </si>
  <si>
    <t>29102980126219</t>
  </si>
  <si>
    <t>29102980126227</t>
  </si>
  <si>
    <t>29102980130823</t>
  </si>
  <si>
    <t>29102982930147</t>
  </si>
  <si>
    <t>29663160125013</t>
  </si>
  <si>
    <t>29663326111140</t>
  </si>
  <si>
    <t>29663570124834</t>
  </si>
  <si>
    <t>29663730136424</t>
  </si>
  <si>
    <t>29664076027197</t>
  </si>
  <si>
    <t>29768776111371</t>
  </si>
  <si>
    <t>30103060126037</t>
  </si>
  <si>
    <t>30103060132613</t>
  </si>
  <si>
    <t>30103060132910</t>
  </si>
  <si>
    <t>30103060133785</t>
  </si>
  <si>
    <t>30103060133959</t>
  </si>
  <si>
    <t>30103060133983</t>
  </si>
  <si>
    <t>30103060134056</t>
  </si>
  <si>
    <t>30103060134239</t>
  </si>
  <si>
    <t>30103060134288</t>
  </si>
  <si>
    <t>30103060134841</t>
  </si>
  <si>
    <t>30103060134940</t>
  </si>
  <si>
    <t>30103060137000</t>
  </si>
  <si>
    <t>30103060137976</t>
  </si>
  <si>
    <t>30103060138800</t>
  </si>
  <si>
    <t>30103060139352</t>
  </si>
  <si>
    <t>30103060139469</t>
  </si>
  <si>
    <t>30103060139964</t>
  </si>
  <si>
    <t>30103060140822</t>
  </si>
  <si>
    <t>30103063030723</t>
  </si>
  <si>
    <t>30664230131417</t>
  </si>
  <si>
    <t>30664236027379</t>
  </si>
  <si>
    <t>30664640106765</t>
  </si>
  <si>
    <t>30664640123729</t>
  </si>
  <si>
    <t>30664640124743</t>
  </si>
  <si>
    <t>30664640140061</t>
  </si>
  <si>
    <t>30664646117758</t>
  </si>
  <si>
    <t>30664646120356</t>
  </si>
  <si>
    <t>30665300134221</t>
  </si>
  <si>
    <t>30666216085328</t>
  </si>
  <si>
    <t>30666216094874</t>
  </si>
  <si>
    <t>30666700101626</t>
  </si>
  <si>
    <t>30666700106567</t>
  </si>
  <si>
    <t>30666700109066</t>
  </si>
  <si>
    <t>30666700135897</t>
  </si>
  <si>
    <t>30666706119127</t>
  </si>
  <si>
    <t>30768930130765</t>
  </si>
  <si>
    <t>31103140126904</t>
  </si>
  <si>
    <t>31667616031009</t>
  </si>
  <si>
    <t>31667870126664</t>
  </si>
  <si>
    <t>31668450117150</t>
  </si>
  <si>
    <t>31668520109827</t>
  </si>
  <si>
    <t>31668520120105</t>
  </si>
  <si>
    <t>31668520121608</t>
  </si>
  <si>
    <t>31668520127928</t>
  </si>
  <si>
    <t>31668940138081</t>
  </si>
  <si>
    <t>31669280121418</t>
  </si>
  <si>
    <t>31669280141622</t>
  </si>
  <si>
    <t>31669440121624</t>
  </si>
  <si>
    <t>31669510135871</t>
  </si>
  <si>
    <t>31669513130168</t>
  </si>
  <si>
    <t>31750850114371</t>
  </si>
  <si>
    <t>31750850117879</t>
  </si>
  <si>
    <t>31750850119487</t>
  </si>
  <si>
    <t>31750856118392</t>
  </si>
  <si>
    <t>32669693230083</t>
  </si>
  <si>
    <t>33103300110833</t>
  </si>
  <si>
    <t>33103300125237</t>
  </si>
  <si>
    <t>33103300125385</t>
  </si>
  <si>
    <t>33103300128397</t>
  </si>
  <si>
    <t>33103300128777</t>
  </si>
  <si>
    <t>33103300136168</t>
  </si>
  <si>
    <t>33103300137836</t>
  </si>
  <si>
    <t>33103300137851</t>
  </si>
  <si>
    <t>33103300137869</t>
  </si>
  <si>
    <t>33103300138024</t>
  </si>
  <si>
    <t>33103300138602</t>
  </si>
  <si>
    <t>33103300139428</t>
  </si>
  <si>
    <t>33103300140780</t>
  </si>
  <si>
    <t>33669930127142</t>
  </si>
  <si>
    <t>33669930139360</t>
  </si>
  <si>
    <t>33670586031959</t>
  </si>
  <si>
    <t>33670586031991</t>
  </si>
  <si>
    <t>33670820120675</t>
  </si>
  <si>
    <t>33671160109843</t>
  </si>
  <si>
    <t>33671573331014</t>
  </si>
  <si>
    <t>33671736032411</t>
  </si>
  <si>
    <t>33671810138610</t>
  </si>
  <si>
    <t>33671996105571</t>
  </si>
  <si>
    <t>33672070101170</t>
  </si>
  <si>
    <t>33672150126128</t>
  </si>
  <si>
    <t>33672496114748</t>
  </si>
  <si>
    <t>33736760121673</t>
  </si>
  <si>
    <t>33751760120204</t>
  </si>
  <si>
    <t>33751923330917</t>
  </si>
  <si>
    <t>33751926112551</t>
  </si>
  <si>
    <t>34103480136275</t>
  </si>
  <si>
    <t>34103480140160</t>
  </si>
  <si>
    <t>34673140111732</t>
  </si>
  <si>
    <t>34673140137281</t>
  </si>
  <si>
    <t>34673146112254</t>
  </si>
  <si>
    <t>34673300106757</t>
  </si>
  <si>
    <t>34674130114660</t>
  </si>
  <si>
    <t>34674210132019</t>
  </si>
  <si>
    <t>34674210137950</t>
  </si>
  <si>
    <t>34674210140178</t>
  </si>
  <si>
    <t>34674390101048</t>
  </si>
  <si>
    <t>34674390101295</t>
  </si>
  <si>
    <t>34674390101881</t>
  </si>
  <si>
    <t>34674390101899</t>
  </si>
  <si>
    <t>34674390101907</t>
  </si>
  <si>
    <t>34674390102038</t>
  </si>
  <si>
    <t>34674390102343</t>
  </si>
  <si>
    <t>34674390106898</t>
  </si>
  <si>
    <t>34674390111757</t>
  </si>
  <si>
    <t>34674390121665</t>
  </si>
  <si>
    <t>34674390123901</t>
  </si>
  <si>
    <t>34674390131136</t>
  </si>
  <si>
    <t>34674390135343</t>
  </si>
  <si>
    <t>34674390137406</t>
  </si>
  <si>
    <t>34674396033799</t>
  </si>
  <si>
    <t>34674470112169</t>
  </si>
  <si>
    <t>34674470114983</t>
  </si>
  <si>
    <t>34674470120469</t>
  </si>
  <si>
    <t>34674470121467</t>
  </si>
  <si>
    <t>34674470128124</t>
  </si>
  <si>
    <t>34674470132399</t>
  </si>
  <si>
    <t>34674473430691</t>
  </si>
  <si>
    <t>34674473430717</t>
  </si>
  <si>
    <t>34674473430758</t>
  </si>
  <si>
    <t>34752830108860</t>
  </si>
  <si>
    <t>34752830112425</t>
  </si>
  <si>
    <t>34752830120113</t>
  </si>
  <si>
    <t>34752830126060</t>
  </si>
  <si>
    <t>34752830134049</t>
  </si>
  <si>
    <t>34752833430659</t>
  </si>
  <si>
    <t>34765050101766</t>
  </si>
  <si>
    <t>34765050101832</t>
  </si>
  <si>
    <t>34765050108415</t>
  </si>
  <si>
    <t>34765050108795</t>
  </si>
  <si>
    <t>34765050108837</t>
  </si>
  <si>
    <t>34765050113878</t>
  </si>
  <si>
    <t>34765050114272</t>
  </si>
  <si>
    <t>34765050130757</t>
  </si>
  <si>
    <t>34765050139584</t>
  </si>
  <si>
    <t>34765056033336</t>
  </si>
  <si>
    <t>34765056112643</t>
  </si>
  <si>
    <t>35674700127688</t>
  </si>
  <si>
    <t>36103630115808</t>
  </si>
  <si>
    <t>36103630139147</t>
  </si>
  <si>
    <t>36103630140012</t>
  </si>
  <si>
    <t>36103633630761</t>
  </si>
  <si>
    <t>36103636111918</t>
  </si>
  <si>
    <t>36675870128462</t>
  </si>
  <si>
    <t>36676780137547</t>
  </si>
  <si>
    <t>36677360116723</t>
  </si>
  <si>
    <t>36677360128439</t>
  </si>
  <si>
    <t>36677360130948</t>
  </si>
  <si>
    <t>36677360136069</t>
  </si>
  <si>
    <t>36677360136937</t>
  </si>
  <si>
    <t>36677360139576</t>
  </si>
  <si>
    <t>36678270113928</t>
  </si>
  <si>
    <t>36678270137174</t>
  </si>
  <si>
    <t>36678270137182</t>
  </si>
  <si>
    <t>36678270137190</t>
  </si>
  <si>
    <t>36678270137208</t>
  </si>
  <si>
    <t>36678270137216</t>
  </si>
  <si>
    <t>36678270137224</t>
  </si>
  <si>
    <t>36678270137232</t>
  </si>
  <si>
    <t>36678433630928</t>
  </si>
  <si>
    <t>36678760107730</t>
  </si>
  <si>
    <t>36678760109850</t>
  </si>
  <si>
    <t>36678760117192</t>
  </si>
  <si>
    <t>36678760120006</t>
  </si>
  <si>
    <t>36678760120568</t>
  </si>
  <si>
    <t>36678760121343</t>
  </si>
  <si>
    <t>36678760122317</t>
  </si>
  <si>
    <t>36678760126714</t>
  </si>
  <si>
    <t>36678760133892</t>
  </si>
  <si>
    <t>36678760136952</t>
  </si>
  <si>
    <t>36678760137935</t>
  </si>
  <si>
    <t>36678763630993</t>
  </si>
  <si>
    <t>36679186101927</t>
  </si>
  <si>
    <t>36679186118350</t>
  </si>
  <si>
    <t>36679343630670</t>
  </si>
  <si>
    <t>36679590114256</t>
  </si>
  <si>
    <t>36679590124032</t>
  </si>
  <si>
    <t>36750440107516</t>
  </si>
  <si>
    <t>36750440112441</t>
  </si>
  <si>
    <t>36750440114389</t>
  </si>
  <si>
    <t>36750440116707</t>
  </si>
  <si>
    <t>36750440118059</t>
  </si>
  <si>
    <t>36750510115089</t>
  </si>
  <si>
    <t>36750510136432</t>
  </si>
  <si>
    <t>36750510136960</t>
  </si>
  <si>
    <t>36750510137794</t>
  </si>
  <si>
    <t>36750510138107</t>
  </si>
  <si>
    <t>36750510139188</t>
  </si>
  <si>
    <t>36750773631207</t>
  </si>
  <si>
    <t>37103710108548</t>
  </si>
  <si>
    <t>37103710124321</t>
  </si>
  <si>
    <t>37103710134577</t>
  </si>
  <si>
    <t>37103710136085</t>
  </si>
  <si>
    <t>37103710137695</t>
  </si>
  <si>
    <t>37103710137752</t>
  </si>
  <si>
    <t>37103710138016</t>
  </si>
  <si>
    <t>37103710138404</t>
  </si>
  <si>
    <t>37103710138594</t>
  </si>
  <si>
    <t>37103710138792</t>
  </si>
  <si>
    <t>37103716119119</t>
  </si>
  <si>
    <t>37679830134890</t>
  </si>
  <si>
    <t>37679910108563</t>
  </si>
  <si>
    <t>37679910119255</t>
  </si>
  <si>
    <t>37679910139394</t>
  </si>
  <si>
    <t>37679910140558</t>
  </si>
  <si>
    <t>37680230119594</t>
  </si>
  <si>
    <t>37680230138073</t>
  </si>
  <si>
    <t>37680236037956</t>
  </si>
  <si>
    <t>37680236037980</t>
  </si>
  <si>
    <t>37680236111322</t>
  </si>
  <si>
    <t>37680236115778</t>
  </si>
  <si>
    <t>37680236116859</t>
  </si>
  <si>
    <t>37680490127118</t>
  </si>
  <si>
    <t>37680490129221</t>
  </si>
  <si>
    <t>37680490132506</t>
  </si>
  <si>
    <t>37680490136416</t>
  </si>
  <si>
    <t>37680490136614</t>
  </si>
  <si>
    <t>37680980101535</t>
  </si>
  <si>
    <t>37680986116776</t>
  </si>
  <si>
    <t>37681060111195</t>
  </si>
  <si>
    <t>37681060137034</t>
  </si>
  <si>
    <t>37681063731023</t>
  </si>
  <si>
    <t>37681300139063</t>
  </si>
  <si>
    <t>37681303731262</t>
  </si>
  <si>
    <t>37681303732732</t>
  </si>
  <si>
    <t>37681556117303</t>
  </si>
  <si>
    <t>37681630128421</t>
  </si>
  <si>
    <t>37681630137109</t>
  </si>
  <si>
    <t>37681630138156</t>
  </si>
  <si>
    <t>37681630138628</t>
  </si>
  <si>
    <t>37681630139402</t>
  </si>
  <si>
    <t>37681633731239</t>
  </si>
  <si>
    <t>37681893731072</t>
  </si>
  <si>
    <t>37681896120901</t>
  </si>
  <si>
    <t>37681970136408</t>
  </si>
  <si>
    <t>37682130123224</t>
  </si>
  <si>
    <t>37682130127084</t>
  </si>
  <si>
    <t>37682130129668</t>
  </si>
  <si>
    <t>37682130136978</t>
  </si>
  <si>
    <t>37682130138636</t>
  </si>
  <si>
    <t>37682210101360</t>
  </si>
  <si>
    <t>37683380101204</t>
  </si>
  <si>
    <t>37683380101345</t>
  </si>
  <si>
    <t>37683380106732</t>
  </si>
  <si>
    <t>37683380106799</t>
  </si>
  <si>
    <t>37683380107573</t>
  </si>
  <si>
    <t>37683380108787</t>
  </si>
  <si>
    <t>37683380109033</t>
  </si>
  <si>
    <t>37683380109157</t>
  </si>
  <si>
    <t>37683380111898</t>
  </si>
  <si>
    <t>37683380111906</t>
  </si>
  <si>
    <t>37683380114462</t>
  </si>
  <si>
    <t>37683380118083</t>
  </si>
  <si>
    <t>37683380118851</t>
  </si>
  <si>
    <t>37683380119610</t>
  </si>
  <si>
    <t>37683380121681</t>
  </si>
  <si>
    <t>37683380122788</t>
  </si>
  <si>
    <t>37683380123778</t>
  </si>
  <si>
    <t>37683380124347</t>
  </si>
  <si>
    <t>37683380126730</t>
  </si>
  <si>
    <t>37683380127647</t>
  </si>
  <si>
    <t>37683380129387</t>
  </si>
  <si>
    <t>37683380129395</t>
  </si>
  <si>
    <t>37683380131565</t>
  </si>
  <si>
    <t>37683380131979</t>
  </si>
  <si>
    <t>37683380135913</t>
  </si>
  <si>
    <t>37683380136663</t>
  </si>
  <si>
    <t>37683383730959</t>
  </si>
  <si>
    <t>37683383731189</t>
  </si>
  <si>
    <t>37683383731247</t>
  </si>
  <si>
    <t>37683383731395</t>
  </si>
  <si>
    <t>37683386039457</t>
  </si>
  <si>
    <t>37683386039812</t>
  </si>
  <si>
    <t>37683386040018</t>
  </si>
  <si>
    <t>37683386040190</t>
  </si>
  <si>
    <t>37683386061964</t>
  </si>
  <si>
    <t>37683386113211</t>
  </si>
  <si>
    <t>37683386115570</t>
  </si>
  <si>
    <t>37683386117279</t>
  </si>
  <si>
    <t>37683386117683</t>
  </si>
  <si>
    <t>37683386119168</t>
  </si>
  <si>
    <t>37683386119598</t>
  </si>
  <si>
    <t>37683956040505</t>
  </si>
  <si>
    <t>37683956040513</t>
  </si>
  <si>
    <t>37684030125401</t>
  </si>
  <si>
    <t>37684036120893</t>
  </si>
  <si>
    <t>37684110126086</t>
  </si>
  <si>
    <t>37684113731304</t>
  </si>
  <si>
    <t>37684520106120</t>
  </si>
  <si>
    <t>37684520114264</t>
  </si>
  <si>
    <t>37684520124917</t>
  </si>
  <si>
    <t>37684520128223</t>
  </si>
  <si>
    <t>37684523730942</t>
  </si>
  <si>
    <t>37735690136267</t>
  </si>
  <si>
    <t>37735693731221</t>
  </si>
  <si>
    <t>37737910138222</t>
  </si>
  <si>
    <t>37754160122796</t>
  </si>
  <si>
    <t>37754160132472</t>
  </si>
  <si>
    <t>37754160138651</t>
  </si>
  <si>
    <t>37754160139378</t>
  </si>
  <si>
    <t>37754160139386</t>
  </si>
  <si>
    <t>37754160139451</t>
  </si>
  <si>
    <t>37754166119275</t>
  </si>
  <si>
    <t>37764710114678</t>
  </si>
  <si>
    <t>37764710114694</t>
  </si>
  <si>
    <t>37764710119271</t>
  </si>
  <si>
    <t>37764710123042</t>
  </si>
  <si>
    <t>37764710123059</t>
  </si>
  <si>
    <t>37764710127605</t>
  </si>
  <si>
    <t>37764710137067</t>
  </si>
  <si>
    <t>37764710138768</t>
  </si>
  <si>
    <t>37764710138776</t>
  </si>
  <si>
    <t>37768516113468</t>
  </si>
  <si>
    <t>37770990136077</t>
  </si>
  <si>
    <t>37771070136473</t>
  </si>
  <si>
    <t>37771560137323</t>
  </si>
  <si>
    <t>37771640137356</t>
  </si>
  <si>
    <t>37771720138099</t>
  </si>
  <si>
    <t>38684780101337</t>
  </si>
  <si>
    <t>38684780101352</t>
  </si>
  <si>
    <t>38684780101774</t>
  </si>
  <si>
    <t>38684780107300</t>
  </si>
  <si>
    <t>38684780118141</t>
  </si>
  <si>
    <t>38684780123265</t>
  </si>
  <si>
    <t>38684780123505</t>
  </si>
  <si>
    <t>38684780127530</t>
  </si>
  <si>
    <t>38684783830429</t>
  </si>
  <si>
    <t>38684783830437</t>
  </si>
  <si>
    <t>38684786040935</t>
  </si>
  <si>
    <t>38684786112601</t>
  </si>
  <si>
    <t>38769270132183</t>
  </si>
  <si>
    <t>38771310137307</t>
  </si>
  <si>
    <t>39103970120717</t>
  </si>
  <si>
    <t>39103970124958</t>
  </si>
  <si>
    <t>39103973930476</t>
  </si>
  <si>
    <t>39685020126011</t>
  </si>
  <si>
    <t>39685690132415</t>
  </si>
  <si>
    <t>39685850101956</t>
  </si>
  <si>
    <t>39685850122580</t>
  </si>
  <si>
    <t>39685850133678</t>
  </si>
  <si>
    <t>39685856116594</t>
  </si>
  <si>
    <t>39685856117675</t>
  </si>
  <si>
    <t>39685856118921</t>
  </si>
  <si>
    <t>39686270117796</t>
  </si>
  <si>
    <t>39686270126755</t>
  </si>
  <si>
    <t>39686270127191</t>
  </si>
  <si>
    <t>39686270129890</t>
  </si>
  <si>
    <t>39686270129916</t>
  </si>
  <si>
    <t>39686270132050</t>
  </si>
  <si>
    <t>39686270133116</t>
  </si>
  <si>
    <t>39686270136028</t>
  </si>
  <si>
    <t>39686270136135</t>
  </si>
  <si>
    <t>39686276119309</t>
  </si>
  <si>
    <t>39686500125849</t>
  </si>
  <si>
    <t>39686760108647</t>
  </si>
  <si>
    <t>39686760111336</t>
  </si>
  <si>
    <t>39686760114876</t>
  </si>
  <si>
    <t>39686760117853</t>
  </si>
  <si>
    <t>39686760118497</t>
  </si>
  <si>
    <t>39686760119743</t>
  </si>
  <si>
    <t>39686760120725</t>
  </si>
  <si>
    <t>39686760120733</t>
  </si>
  <si>
    <t>39686760121541</t>
  </si>
  <si>
    <t>39686760123802</t>
  </si>
  <si>
    <t>39686760124248</t>
  </si>
  <si>
    <t>39686760136283</t>
  </si>
  <si>
    <t>39686760139865</t>
  </si>
  <si>
    <t>39686760139907</t>
  </si>
  <si>
    <t>39686760139923</t>
  </si>
  <si>
    <t>39686760140616</t>
  </si>
  <si>
    <t>39686760141358</t>
  </si>
  <si>
    <t>39686766042725</t>
  </si>
  <si>
    <t>39754990102384</t>
  </si>
  <si>
    <t>39754990102392</t>
  </si>
  <si>
    <t>39754990139949</t>
  </si>
  <si>
    <t>39754996118665</t>
  </si>
  <si>
    <t>39773880127134</t>
  </si>
  <si>
    <t>39773880131789</t>
  </si>
  <si>
    <t>39773880140392</t>
  </si>
  <si>
    <t>39773880141234</t>
  </si>
  <si>
    <t>39773880141242</t>
  </si>
  <si>
    <t>40104050101725</t>
  </si>
  <si>
    <t>40104050125807</t>
  </si>
  <si>
    <t>40688096043194</t>
  </si>
  <si>
    <t>41104130135269</t>
  </si>
  <si>
    <t>41689160112284</t>
  </si>
  <si>
    <t>41689240127548</t>
  </si>
  <si>
    <t>41689990134197</t>
  </si>
  <si>
    <t>41689990135608</t>
  </si>
  <si>
    <t>41690050127282</t>
  </si>
  <si>
    <t>41690050132068</t>
  </si>
  <si>
    <t>41690050132076</t>
  </si>
  <si>
    <t>41690216112213</t>
  </si>
  <si>
    <t>41690470129759</t>
  </si>
  <si>
    <t>41690620112722</t>
  </si>
  <si>
    <t>41690620119503</t>
  </si>
  <si>
    <t>41690620126722</t>
  </si>
  <si>
    <t>41690620139915</t>
  </si>
  <si>
    <t>42691120111773</t>
  </si>
  <si>
    <t>42691120124255</t>
  </si>
  <si>
    <t>42691120137877</t>
  </si>
  <si>
    <t>42691120137885</t>
  </si>
  <si>
    <t>42691796118434</t>
  </si>
  <si>
    <t>42692290116921</t>
  </si>
  <si>
    <t>42692600116434</t>
  </si>
  <si>
    <t>42750100138891</t>
  </si>
  <si>
    <t>42767866045918</t>
  </si>
  <si>
    <t>42767866111603</t>
  </si>
  <si>
    <t>42767866118202</t>
  </si>
  <si>
    <t>42771980138362</t>
  </si>
  <si>
    <t>42772060138370</t>
  </si>
  <si>
    <t>42772140138388</t>
  </si>
  <si>
    <t>42772220138396</t>
  </si>
  <si>
    <t>43104390106534</t>
  </si>
  <si>
    <t>43104390111880</t>
  </si>
  <si>
    <t>43104390113431</t>
  </si>
  <si>
    <t>43104390113704</t>
  </si>
  <si>
    <t>43104390116814</t>
  </si>
  <si>
    <t>43104390119024</t>
  </si>
  <si>
    <t>43104390120642</t>
  </si>
  <si>
    <t>43104390121483</t>
  </si>
  <si>
    <t>43104390123257</t>
  </si>
  <si>
    <t>43104390123281</t>
  </si>
  <si>
    <t>43104390123794</t>
  </si>
  <si>
    <t>43104390124065</t>
  </si>
  <si>
    <t>43104390125781</t>
  </si>
  <si>
    <t>43104390125799</t>
  </si>
  <si>
    <t>43104390127969</t>
  </si>
  <si>
    <t>43104390128090</t>
  </si>
  <si>
    <t>43104390129213</t>
  </si>
  <si>
    <t>43104390131110</t>
  </si>
  <si>
    <t>43104390131748</t>
  </si>
  <si>
    <t>43104390132530</t>
  </si>
  <si>
    <t>43104390133496</t>
  </si>
  <si>
    <t>43104390135087</t>
  </si>
  <si>
    <t>43693690106633</t>
  </si>
  <si>
    <t>43693690125526</t>
  </si>
  <si>
    <t>43693690129924</t>
  </si>
  <si>
    <t>43693696046247</t>
  </si>
  <si>
    <t>43693856046445</t>
  </si>
  <si>
    <t>43693856046452</t>
  </si>
  <si>
    <t>43693856046486</t>
  </si>
  <si>
    <t>43693856046494</t>
  </si>
  <si>
    <t>43693930106005</t>
  </si>
  <si>
    <t>43693930137273</t>
  </si>
  <si>
    <t>43693936046510</t>
  </si>
  <si>
    <t>43693936046536</t>
  </si>
  <si>
    <t>43693936046544</t>
  </si>
  <si>
    <t>43693936046577</t>
  </si>
  <si>
    <t>43693936046601</t>
  </si>
  <si>
    <t>43693936046619</t>
  </si>
  <si>
    <t>43693936046627</t>
  </si>
  <si>
    <t>43693936046668</t>
  </si>
  <si>
    <t>43693936046692</t>
  </si>
  <si>
    <t>43694270107151</t>
  </si>
  <si>
    <t>43694270116889</t>
  </si>
  <si>
    <t>43694270125617</t>
  </si>
  <si>
    <t>43694270130856</t>
  </si>
  <si>
    <t>43694270131995</t>
  </si>
  <si>
    <t>43694270132274</t>
  </si>
  <si>
    <t>43694274330668</t>
  </si>
  <si>
    <t>43694274330676</t>
  </si>
  <si>
    <t>43694274330726</t>
  </si>
  <si>
    <t>43694500113662</t>
  </si>
  <si>
    <t>43694500123299</t>
  </si>
  <si>
    <t>43694500128108</t>
  </si>
  <si>
    <t>43694500129205</t>
  </si>
  <si>
    <t>43694500129247</t>
  </si>
  <si>
    <t>43694840123760</t>
  </si>
  <si>
    <t>43695836118541</t>
  </si>
  <si>
    <t>43696176048045</t>
  </si>
  <si>
    <t>43696660129718</t>
  </si>
  <si>
    <t>43696660131656</t>
  </si>
  <si>
    <t>43696664330585</t>
  </si>
  <si>
    <t>43771150137059</t>
  </si>
  <si>
    <t>43771490137315</t>
  </si>
  <si>
    <t>44104470136572</t>
  </si>
  <si>
    <t>44104474430252</t>
  </si>
  <si>
    <t>44697650100388</t>
  </si>
  <si>
    <t>44697990117804</t>
  </si>
  <si>
    <t>44697994430229</t>
  </si>
  <si>
    <t>44697994430245</t>
  </si>
  <si>
    <t>44697996049720</t>
  </si>
  <si>
    <t>44697996049829</t>
  </si>
  <si>
    <t>44697996119077</t>
  </si>
  <si>
    <t>44698070110007</t>
  </si>
  <si>
    <t>44698074430179</t>
  </si>
  <si>
    <t>44698234430187</t>
  </si>
  <si>
    <t>44754320139410</t>
  </si>
  <si>
    <t>44772480138909</t>
  </si>
  <si>
    <t>45104540111674</t>
  </si>
  <si>
    <t>45104540129957</t>
  </si>
  <si>
    <t>45104540132944</t>
  </si>
  <si>
    <t>45698564530333</t>
  </si>
  <si>
    <t>45699140135624</t>
  </si>
  <si>
    <t>45699480134122</t>
  </si>
  <si>
    <t>45699480139543</t>
  </si>
  <si>
    <t>45699480141580</t>
  </si>
  <si>
    <t>45699550121640</t>
  </si>
  <si>
    <t>45699710135848</t>
  </si>
  <si>
    <t>45701100135889</t>
  </si>
  <si>
    <t>45701106117931</t>
  </si>
  <si>
    <t>45701360106013</t>
  </si>
  <si>
    <t>45701364530267</t>
  </si>
  <si>
    <t>45752670113407</t>
  </si>
  <si>
    <t>47104700117168</t>
  </si>
  <si>
    <t>47104700137372</t>
  </si>
  <si>
    <t>48104880139030</t>
  </si>
  <si>
    <t>48705320122267</t>
  </si>
  <si>
    <t>48705730129494</t>
  </si>
  <si>
    <t>48705730135095</t>
  </si>
  <si>
    <t>48705734830113</t>
  </si>
  <si>
    <t>48705736051338</t>
  </si>
  <si>
    <t>48705810115469</t>
  </si>
  <si>
    <t>48705810134262</t>
  </si>
  <si>
    <t>48705810137380</t>
  </si>
  <si>
    <t>48705810139816</t>
  </si>
  <si>
    <t>48705814830196</t>
  </si>
  <si>
    <t>48705816116255</t>
  </si>
  <si>
    <t>49706496051635</t>
  </si>
  <si>
    <t>49706720122440</t>
  </si>
  <si>
    <t>49706800112987</t>
  </si>
  <si>
    <t>49707146051742</t>
  </si>
  <si>
    <t>49707146051759</t>
  </si>
  <si>
    <t>49707220139048</t>
  </si>
  <si>
    <t>49707226051767</t>
  </si>
  <si>
    <t>49707306110639</t>
  </si>
  <si>
    <t>49707306120588</t>
  </si>
  <si>
    <t>49707970107284</t>
  </si>
  <si>
    <t>49707970139568</t>
  </si>
  <si>
    <t>49707970140228</t>
  </si>
  <si>
    <t>49707976051833</t>
  </si>
  <si>
    <t>49708050105890</t>
  </si>
  <si>
    <t>49708056051858</t>
  </si>
  <si>
    <t>49708056111066</t>
  </si>
  <si>
    <t>49708390138065</t>
  </si>
  <si>
    <t>49708396051890</t>
  </si>
  <si>
    <t>49708470119750</t>
  </si>
  <si>
    <t>49708470127555</t>
  </si>
  <si>
    <t>49708476051924</t>
  </si>
  <si>
    <t>49708476072136</t>
  </si>
  <si>
    <t>49708476114755</t>
  </si>
  <si>
    <t>49708546051981</t>
  </si>
  <si>
    <t>49708546119036</t>
  </si>
  <si>
    <t>49708620131961</t>
  </si>
  <si>
    <t>49708626051932</t>
  </si>
  <si>
    <t>49708700106344</t>
  </si>
  <si>
    <t>49708706066344</t>
  </si>
  <si>
    <t>49708706109144</t>
  </si>
  <si>
    <t>49708706113492</t>
  </si>
  <si>
    <t>49708960102525</t>
  </si>
  <si>
    <t>49708966052039</t>
  </si>
  <si>
    <t>49708966052047</t>
  </si>
  <si>
    <t>49708966052070</t>
  </si>
  <si>
    <t>49708966085229</t>
  </si>
  <si>
    <t>49709040101923</t>
  </si>
  <si>
    <t>49709120113530</t>
  </si>
  <si>
    <t>49709120125831</t>
  </si>
  <si>
    <t>49709120128074</t>
  </si>
  <si>
    <t>49709126116958</t>
  </si>
  <si>
    <t>49709200102533</t>
  </si>
  <si>
    <t>49709380120121</t>
  </si>
  <si>
    <t>49709386113039</t>
  </si>
  <si>
    <t>49709530105866</t>
  </si>
  <si>
    <t>49709536111678</t>
  </si>
  <si>
    <t>49709614930319</t>
  </si>
  <si>
    <t>49709614930350</t>
  </si>
  <si>
    <t>49709616052302</t>
  </si>
  <si>
    <t>49710356052377</t>
  </si>
  <si>
    <t>49738820123786</t>
  </si>
  <si>
    <t>49753580114934</t>
  </si>
  <si>
    <t>49753586052369</t>
  </si>
  <si>
    <t>50105040117457</t>
  </si>
  <si>
    <t>50105040129023</t>
  </si>
  <si>
    <t>50105045030234</t>
  </si>
  <si>
    <t>50710430107128</t>
  </si>
  <si>
    <t>50710430107136</t>
  </si>
  <si>
    <t>50710430112292</t>
  </si>
  <si>
    <t>50710680132662</t>
  </si>
  <si>
    <t>50710685030267</t>
  </si>
  <si>
    <t>50710840120089</t>
  </si>
  <si>
    <t>50710926112965</t>
  </si>
  <si>
    <t>50711006052559</t>
  </si>
  <si>
    <t>50711006112627</t>
  </si>
  <si>
    <t>50711006116388</t>
  </si>
  <si>
    <t>50711346113286</t>
  </si>
  <si>
    <t>50711670137265</t>
  </si>
  <si>
    <t>50711670138057</t>
  </si>
  <si>
    <t>50711750120212</t>
  </si>
  <si>
    <t>50712090112383</t>
  </si>
  <si>
    <t>50712330121525</t>
  </si>
  <si>
    <t>50712660124768</t>
  </si>
  <si>
    <t>50712740121558</t>
  </si>
  <si>
    <t>50755560113852</t>
  </si>
  <si>
    <t>50755645030176</t>
  </si>
  <si>
    <t>50755725030317</t>
  </si>
  <si>
    <t>50757390124669</t>
  </si>
  <si>
    <t>50757390131185</t>
  </si>
  <si>
    <t>51105120138040</t>
  </si>
  <si>
    <t>51105120140152</t>
  </si>
  <si>
    <t>51714070109793</t>
  </si>
  <si>
    <t>51714150129007</t>
  </si>
  <si>
    <t>51714230132977</t>
  </si>
  <si>
    <t>51714560133934</t>
  </si>
  <si>
    <t>51714640107318</t>
  </si>
  <si>
    <t>51714645130125</t>
  </si>
  <si>
    <t>52105206119606</t>
  </si>
  <si>
    <t>52105206119671</t>
  </si>
  <si>
    <t>52714720134403</t>
  </si>
  <si>
    <t>52715220132597</t>
  </si>
  <si>
    <t>53105380125633</t>
  </si>
  <si>
    <t>54105460119602</t>
  </si>
  <si>
    <t>54105460124057</t>
  </si>
  <si>
    <t>54105460125542</t>
  </si>
  <si>
    <t>54105460135459</t>
  </si>
  <si>
    <t>54105465430327</t>
  </si>
  <si>
    <t>54105466119291</t>
  </si>
  <si>
    <t>54718030112458</t>
  </si>
  <si>
    <t>54718110139477</t>
  </si>
  <si>
    <t>54718370109009</t>
  </si>
  <si>
    <t>54719930124776</t>
  </si>
  <si>
    <t>54721166054340</t>
  </si>
  <si>
    <t>54721400136507</t>
  </si>
  <si>
    <t>54722490130708</t>
  </si>
  <si>
    <t>54722490133793</t>
  </si>
  <si>
    <t>54722560109751</t>
  </si>
  <si>
    <t>54722560120659</t>
  </si>
  <si>
    <t>54722560135863</t>
  </si>
  <si>
    <t>54722566116909</t>
  </si>
  <si>
    <t>54755230114348</t>
  </si>
  <si>
    <t>54755230116590</t>
  </si>
  <si>
    <t>54755230137968</t>
  </si>
  <si>
    <t>55724130112276</t>
  </si>
  <si>
    <t>55724135530191</t>
  </si>
  <si>
    <t>56105610109900</t>
  </si>
  <si>
    <t>56105610112417</t>
  </si>
  <si>
    <t>56105610121756</t>
  </si>
  <si>
    <t>56105610122713</t>
  </si>
  <si>
    <t>56105616055974</t>
  </si>
  <si>
    <t>56724705630363</t>
  </si>
  <si>
    <t>56725205630405</t>
  </si>
  <si>
    <t>56725460115105</t>
  </si>
  <si>
    <t>56725460120634</t>
  </si>
  <si>
    <t>56725530139592</t>
  </si>
  <si>
    <t>56725536120620</t>
  </si>
  <si>
    <t>56739400121426</t>
  </si>
  <si>
    <t>57105790132464</t>
  </si>
  <si>
    <t>57726780119578</t>
  </si>
  <si>
    <t>57726940124875</t>
  </si>
  <si>
    <t>57726940131706</t>
  </si>
  <si>
    <t>57726940135939</t>
  </si>
  <si>
    <t>57727020139436</t>
  </si>
  <si>
    <t>57727100121749</t>
  </si>
  <si>
    <t>58105870117242</t>
  </si>
  <si>
    <t>58105875830112</t>
  </si>
  <si>
    <t>58727286115935</t>
  </si>
  <si>
    <t>58727360121632</t>
  </si>
  <si>
    <t>58727365830138</t>
  </si>
  <si>
    <t>58727516118806</t>
  </si>
  <si>
    <t>School</t>
  </si>
  <si>
    <t>Envision Academy for Arts &amp; Technology</t>
  </si>
  <si>
    <t>Community School for Creative Education</t>
  </si>
  <si>
    <t>Yu Ming Charter</t>
  </si>
  <si>
    <t>Urban Montessori Charter</t>
  </si>
  <si>
    <t>Alternatives in Action</t>
  </si>
  <si>
    <t>Oakland Unity Middle</t>
  </si>
  <si>
    <t>Connecting Waters Charter - East Bay</t>
  </si>
  <si>
    <t>Opportunity Academy</t>
  </si>
  <si>
    <t>Aurum Preparatory Academy</t>
  </si>
  <si>
    <t>Hayward Collegiate Charter</t>
  </si>
  <si>
    <t>Cox Academy</t>
  </si>
  <si>
    <t>Lazear Charter Academy</t>
  </si>
  <si>
    <t>Nea Community Learning Center</t>
  </si>
  <si>
    <t>The Academy of Alameda</t>
  </si>
  <si>
    <t>Alameda Community Learning Center</t>
  </si>
  <si>
    <t>Circle of Independent Learning</t>
  </si>
  <si>
    <t>Leadership Public Schools - Hayward</t>
  </si>
  <si>
    <t>Knowledge Enlightens You (KEY) Academy</t>
  </si>
  <si>
    <t>Hayward Twin Oaks Montessori</t>
  </si>
  <si>
    <t>Impact Academy of Arts &amp; Technology</t>
  </si>
  <si>
    <t>Oakland Unity High</t>
  </si>
  <si>
    <t>Bay Area Technology</t>
  </si>
  <si>
    <t>Lighthouse Community Charter High</t>
  </si>
  <si>
    <t>Aspire Berkley Maynard Academy</t>
  </si>
  <si>
    <t>Achieve Academy</t>
  </si>
  <si>
    <t>AIMS College Prep High</t>
  </si>
  <si>
    <t>American Indian Public Charter School II</t>
  </si>
  <si>
    <t>Oakland Charter High</t>
  </si>
  <si>
    <t>KIPP Bridge Academy</t>
  </si>
  <si>
    <t>ARISE High</t>
  </si>
  <si>
    <t>Learning Without Limits</t>
  </si>
  <si>
    <t>Aspire Golden State College Preparatory Academy</t>
  </si>
  <si>
    <t>LPS Oakland R &amp; D Campus</t>
  </si>
  <si>
    <t>Aspire College Academy</t>
  </si>
  <si>
    <t>Downtown Charter Academy</t>
  </si>
  <si>
    <t>East Bay Innovation Academy</t>
  </si>
  <si>
    <t>Oakland Military Institute, College Preparatory Academy</t>
  </si>
  <si>
    <t>Lighthouse Community Charter</t>
  </si>
  <si>
    <t>Aspire Lionel Wilson College Preparatory Academy</t>
  </si>
  <si>
    <t>Aspire Triumph Technology Academy</t>
  </si>
  <si>
    <t>Francophone Charter School of Oakland</t>
  </si>
  <si>
    <t>Lodestar: A Lighthouse Community Charter Public</t>
  </si>
  <si>
    <t>Oakland School for the Arts</t>
  </si>
  <si>
    <t>Oakland Charter Academy</t>
  </si>
  <si>
    <t>AIMS College Prep Middle</t>
  </si>
  <si>
    <t>Aspire Monarch Academy</t>
  </si>
  <si>
    <t>North Oakland Community Charter</t>
  </si>
  <si>
    <t>ASCEND</t>
  </si>
  <si>
    <t>KIPP Summit Academy</t>
  </si>
  <si>
    <t>KIPP King Collegiate High</t>
  </si>
  <si>
    <t>Latitude 37.8 High</t>
  </si>
  <si>
    <t>CORE Butte Charter</t>
  </si>
  <si>
    <t>Come Back Butte Charter</t>
  </si>
  <si>
    <t>Hearthstone</t>
  </si>
  <si>
    <t>Nord Country</t>
  </si>
  <si>
    <t>Forest Ranch Charter</t>
  </si>
  <si>
    <t>Inspire School of Arts and Sciences</t>
  </si>
  <si>
    <t>Sherwood Montessori</t>
  </si>
  <si>
    <t>Wildflower Open Classroom</t>
  </si>
  <si>
    <t>Pivot Charter School North Valley II</t>
  </si>
  <si>
    <t>Achieve Charter School of Chico</t>
  </si>
  <si>
    <t>Chico Country Day</t>
  </si>
  <si>
    <t>Blue Oak Charter</t>
  </si>
  <si>
    <t>Ipakanni Early College Charter</t>
  </si>
  <si>
    <t>STREAM Charter</t>
  </si>
  <si>
    <t>Achieve Charter School of Paradise Inc.</t>
  </si>
  <si>
    <t>HomeTech Charter</t>
  </si>
  <si>
    <t>Paradise Charter Middle</t>
  </si>
  <si>
    <t>Children's Community Charter</t>
  </si>
  <si>
    <t>Mountain Oaks</t>
  </si>
  <si>
    <t>Making Waves Academy</t>
  </si>
  <si>
    <t>Caliber: Beta Academy</t>
  </si>
  <si>
    <t>Summit Public School K2</t>
  </si>
  <si>
    <t>Contra Costa School of Performing Arts</t>
  </si>
  <si>
    <t>Invictus Academy of Richmond</t>
  </si>
  <si>
    <t>Golden Gate Community</t>
  </si>
  <si>
    <t>Clayton Valley Charter High</t>
  </si>
  <si>
    <t>Manzanita Middle</t>
  </si>
  <si>
    <t>Antioch Charter Academy II</t>
  </si>
  <si>
    <t>Rocketship Delta Prep</t>
  </si>
  <si>
    <t>Antioch Charter Academy</t>
  </si>
  <si>
    <t>Vista Oaks Charter</t>
  </si>
  <si>
    <t>Rocketship Futuro Academy</t>
  </si>
  <si>
    <t>Eagle Peak Montessori</t>
  </si>
  <si>
    <t>Leadership Public Schools: Richmond</t>
  </si>
  <si>
    <t>Richmond College Preparatory</t>
  </si>
  <si>
    <t>Richmond Charter Academy</t>
  </si>
  <si>
    <t>Richmond Charter Elementary-Benito Juarez</t>
  </si>
  <si>
    <t>Aspire Richmond Ca. College Preparatory Academy</t>
  </si>
  <si>
    <t>Aspire Richmond Technology Academy</t>
  </si>
  <si>
    <t>Summit Public School: Tamalpais</t>
  </si>
  <si>
    <t>Voices College-Bound Language Academy at West Contra Costa County</t>
  </si>
  <si>
    <t>John Henry High</t>
  </si>
  <si>
    <t>Castle Rock</t>
  </si>
  <si>
    <t>Uncharted Shores Academy</t>
  </si>
  <si>
    <t>Charter Alternative Program (CAP)</t>
  </si>
  <si>
    <t>John Adams Academy - El Dorado Hills</t>
  </si>
  <si>
    <t>Charter Community School Home Study Academy</t>
  </si>
  <si>
    <t>Rite of Passage</t>
  </si>
  <si>
    <t>Charter Montessori Valley View Campus</t>
  </si>
  <si>
    <t>California Montessori Project-Shingle Springs Campus</t>
  </si>
  <si>
    <t>Rising Sun Montessori</t>
  </si>
  <si>
    <t>Clarksville Charter</t>
  </si>
  <si>
    <t>Buckeye Union Mandarin Immersion Charter</t>
  </si>
  <si>
    <t>Cottonwood</t>
  </si>
  <si>
    <t>Camino Polytechnic</t>
  </si>
  <si>
    <t>Pacific Crest Academy</t>
  </si>
  <si>
    <t>American River Charter</t>
  </si>
  <si>
    <t>Crescent View West Public Charter</t>
  </si>
  <si>
    <t>Hume Lake Charter</t>
  </si>
  <si>
    <t>Big Picture Educational Academy</t>
  </si>
  <si>
    <t>Kepler Neighborhood</t>
  </si>
  <si>
    <t>Career Technical Education Charter</t>
  </si>
  <si>
    <t>Clovis Global Academy</t>
  </si>
  <si>
    <t>Edison-Bethune Charter Academy</t>
  </si>
  <si>
    <t>Alvina Elementary Charter</t>
  </si>
  <si>
    <t>Clovis Online Charter</t>
  </si>
  <si>
    <t>Aspen Valley Prep Academy</t>
  </si>
  <si>
    <t>Sierra Charter</t>
  </si>
  <si>
    <t>University High</t>
  </si>
  <si>
    <t>Morris E. Dailey Charter Elementary</t>
  </si>
  <si>
    <t>Aspen Meadow Public</t>
  </si>
  <si>
    <t>Endeavor Charter</t>
  </si>
  <si>
    <t>Golden Charter Academy</t>
  </si>
  <si>
    <t>Aspen Ridge Public</t>
  </si>
  <si>
    <t>School of Unlimited Learning</t>
  </si>
  <si>
    <t>Carter G. Woodson Public Charter</t>
  </si>
  <si>
    <t>Ronald W. Reagan Elementary</t>
  </si>
  <si>
    <t>Island Community Day</t>
  </si>
  <si>
    <t>Lincoln Elementary</t>
  </si>
  <si>
    <t>Roosevelt Elementary</t>
  </si>
  <si>
    <t>Washington Elementary</t>
  </si>
  <si>
    <t>Rafer Johnson Junior High</t>
  </si>
  <si>
    <t>Central Valley Home</t>
  </si>
  <si>
    <t>Kings Canyon Online</t>
  </si>
  <si>
    <t>Reedley Middle College High</t>
  </si>
  <si>
    <t>California Virtual Academy at Fresno</t>
  </si>
  <si>
    <t>Ambassador Phillip V. Sanchez II Public Charter</t>
  </si>
  <si>
    <t>Hallmark Charter</t>
  </si>
  <si>
    <t>Quail Lake Environmental Charter</t>
  </si>
  <si>
    <t>Sanger Academy Charter</t>
  </si>
  <si>
    <t>West Park Charter Academy</t>
  </si>
  <si>
    <t>Yosemite Valley Charter</t>
  </si>
  <si>
    <t>Crescent View South II</t>
  </si>
  <si>
    <t>W.E.B. DuBois Public Charter</t>
  </si>
  <si>
    <t>Walden Academy</t>
  </si>
  <si>
    <t>Success One!</t>
  </si>
  <si>
    <t>William Finch</t>
  </si>
  <si>
    <t>Lake View Charter</t>
  </si>
  <si>
    <t>Northcoast Preparatory and Performing Arts Academy</t>
  </si>
  <si>
    <t>Northern United - Humboldt Charter</t>
  </si>
  <si>
    <t>Agnes J. Johnson Charter</t>
  </si>
  <si>
    <t>Fuente Nueva Charter</t>
  </si>
  <si>
    <t>Union Street Charter</t>
  </si>
  <si>
    <t>Redwood Coast Montessori</t>
  </si>
  <si>
    <t>Coastal Grove Charter</t>
  </si>
  <si>
    <t>Six Rivers Charter High</t>
  </si>
  <si>
    <t>Laurel Tree Charter</t>
  </si>
  <si>
    <t>Freshwater Charter Middle</t>
  </si>
  <si>
    <t>Trillium Charter</t>
  </si>
  <si>
    <t>Alder Grove Charter School 2</t>
  </si>
  <si>
    <t>South Bay Charter</t>
  </si>
  <si>
    <t>Pacific View Charter 2.0</t>
  </si>
  <si>
    <t>Redwood Preparatory Charter</t>
  </si>
  <si>
    <t>Imperial Pathways Charter</t>
  </si>
  <si>
    <t>Ballington Academy for the Arts and Sciences</t>
  </si>
  <si>
    <t>Imperial Valley Home School Academy</t>
  </si>
  <si>
    <t>YouthBuild Charter School of California</t>
  </si>
  <si>
    <t>The Education Corps</t>
  </si>
  <si>
    <t>College Bridge Academy</t>
  </si>
  <si>
    <t>Wonderful College Prep Academy</t>
  </si>
  <si>
    <t>Grow Academy Arvin</t>
  </si>
  <si>
    <t>Wonderful College Prep Academy - Lost Hills</t>
  </si>
  <si>
    <t>Valley Oaks Charter</t>
  </si>
  <si>
    <t>Ridgecrest Elementary Academy for Language, Music, and Science</t>
  </si>
  <si>
    <t>Nueva Vista Language Academy</t>
  </si>
  <si>
    <t>Cecil Avenue Math and Science Academy</t>
  </si>
  <si>
    <t>Del Vista Math and Science Academy</t>
  </si>
  <si>
    <t>Kern Workforce 2000 Academy</t>
  </si>
  <si>
    <t>Grow Academy Shafter</t>
  </si>
  <si>
    <t>Insight School of California</t>
  </si>
  <si>
    <t>Peak to Peak Mountain Charter</t>
  </si>
  <si>
    <t>Blue Ridge Academy</t>
  </si>
  <si>
    <t>California Virtual Academy at Maricopa</t>
  </si>
  <si>
    <t>Heartland Charter</t>
  </si>
  <si>
    <t>Crossroads Charter Academy</t>
  </si>
  <si>
    <t>California Virtual Academy at Kings</t>
  </si>
  <si>
    <t>Hanford Online Charter</t>
  </si>
  <si>
    <t>Island Elementary</t>
  </si>
  <si>
    <t>Kings River-Hardwick Elementary</t>
  </si>
  <si>
    <t>Kings Valley Academy II</t>
  </si>
  <si>
    <t>Mid Valley Alternative Charter</t>
  </si>
  <si>
    <t>Lemoore University Elementary Charter</t>
  </si>
  <si>
    <t>Lemoore Middle College High</t>
  </si>
  <si>
    <t>Lemoore Online College Preparatory High</t>
  </si>
  <si>
    <t>Frontier Elementary</t>
  </si>
  <si>
    <t>Pioneer Elementary</t>
  </si>
  <si>
    <t>Pioneer Middle</t>
  </si>
  <si>
    <t>Lake County International Charter</t>
  </si>
  <si>
    <t>California Connections Academy North Bay</t>
  </si>
  <si>
    <t>Thompson Peak Charter</t>
  </si>
  <si>
    <t>Mt. Lassen Charter</t>
  </si>
  <si>
    <t>Long Valley</t>
  </si>
  <si>
    <t>North Valley Military Institute College Preparatory Academy</t>
  </si>
  <si>
    <t>Jardin de la Infancia</t>
  </si>
  <si>
    <t>Aspire Antonio Maria Lugo Academy</t>
  </si>
  <si>
    <t>Aspire Ollin University Preparatory Academy</t>
  </si>
  <si>
    <t>Magnolia Science Academy 3</t>
  </si>
  <si>
    <t>Magnolia Science Academy 2</t>
  </si>
  <si>
    <t>Environmental Charter Middle</t>
  </si>
  <si>
    <t>Environmental Charter Middle - Inglewood</t>
  </si>
  <si>
    <t>Lashon Academy</t>
  </si>
  <si>
    <t>Valiente College Preparatory Charter</t>
  </si>
  <si>
    <t>Intellectual Virtues Academy</t>
  </si>
  <si>
    <t>Russell Westbrook Why Not? Middle</t>
  </si>
  <si>
    <t>Alma Fuerte Public</t>
  </si>
  <si>
    <t>Russell Westbrook Why Not? High</t>
  </si>
  <si>
    <t>Animo City of Champions Charter High</t>
  </si>
  <si>
    <t>Soleil Academy Charter</t>
  </si>
  <si>
    <t>Magnolia Science Academy 5</t>
  </si>
  <si>
    <t>Da Vinci RISE High</t>
  </si>
  <si>
    <t>Lashon Academy City</t>
  </si>
  <si>
    <t>We the People High</t>
  </si>
  <si>
    <t>Environmental Charter High - Gardena</t>
  </si>
  <si>
    <t>T.I.M.E. Community</t>
  </si>
  <si>
    <t>KIPP Poder Public</t>
  </si>
  <si>
    <t>Bridges Preparatory Academy</t>
  </si>
  <si>
    <t>The SEED School of Los Angeles County</t>
  </si>
  <si>
    <t>Odyssey Charter</t>
  </si>
  <si>
    <t>Magnolia Science Academy</t>
  </si>
  <si>
    <t>Academies of the Antelope Valley</t>
  </si>
  <si>
    <t>Desert Sands Charter</t>
  </si>
  <si>
    <t>Opportunities for Learning - Baldwin Park</t>
  </si>
  <si>
    <t>Family First Charter</t>
  </si>
  <si>
    <t>New Opportunities Charter</t>
  </si>
  <si>
    <t>Opportunities for Learning - Duarte</t>
  </si>
  <si>
    <t>California School of the Arts - San Gabriel Valley</t>
  </si>
  <si>
    <t>Options For Youth - Duarte, Inc</t>
  </si>
  <si>
    <t>Gorman Learning Center</t>
  </si>
  <si>
    <t>Hawthorne Math and Science Academy</t>
  </si>
  <si>
    <t>Wilder's Preparatory Academy Charter</t>
  </si>
  <si>
    <t>Wilder's Preparatory Academy Charter Middle</t>
  </si>
  <si>
    <t>ICEF Inglewood Elementary Charter Academy</t>
  </si>
  <si>
    <t>Grace Hopper STEM Academy</t>
  </si>
  <si>
    <t>City Honors International Preparatory High</t>
  </si>
  <si>
    <t>Animo Inglewood Charter High</t>
  </si>
  <si>
    <t>La Tijera K-8 Academy of Excellence Charter</t>
  </si>
  <si>
    <t>Sage Oak Charter School- Keppel</t>
  </si>
  <si>
    <t>Life Source International Charter</t>
  </si>
  <si>
    <t>iLEAD Lancaster Charter</t>
  </si>
  <si>
    <t>Environmental Charter High - Lawndale</t>
  </si>
  <si>
    <t>Lennox Mathematics, Science and Technology Academy</t>
  </si>
  <si>
    <t>Century Community Charter</t>
  </si>
  <si>
    <t>Animo Leadership High</t>
  </si>
  <si>
    <t>Intellectual Virtues Academy of Long Beach</t>
  </si>
  <si>
    <t>Clear Passage Educational Center</t>
  </si>
  <si>
    <t>N.E.W. Academy of Science and Arts</t>
  </si>
  <si>
    <t>Stella Middle Charter Academy</t>
  </si>
  <si>
    <t>High Tech LA</t>
  </si>
  <si>
    <t>Accelerated Charter Elementary</t>
  </si>
  <si>
    <t>Wallis Annenberg High</t>
  </si>
  <si>
    <t>Central City Value</t>
  </si>
  <si>
    <t>KIPP Los Angeles College Preparatory</t>
  </si>
  <si>
    <t>ICEF View Park Preparatory High</t>
  </si>
  <si>
    <t>KIPP Academy of Opportunity</t>
  </si>
  <si>
    <t>CATCH Prep Charter High, Inc.</t>
  </si>
  <si>
    <t>Oscar De La Hoya Animo Charter High</t>
  </si>
  <si>
    <t>Renaissance Arts Academy</t>
  </si>
  <si>
    <t>Ocean Charter</t>
  </si>
  <si>
    <t>PUC Milagro Charter</t>
  </si>
  <si>
    <t>Animo South Los Angeles Charter</t>
  </si>
  <si>
    <t>PUC Lakeview Charter Academy</t>
  </si>
  <si>
    <t>N.E.W. Academy Canoga Park</t>
  </si>
  <si>
    <t>Dr. Theodore T. Alexander Jr. Science Center</t>
  </si>
  <si>
    <t>New Designs Charter</t>
  </si>
  <si>
    <t>Ivy Academia</t>
  </si>
  <si>
    <t>Synergy Charter Academy</t>
  </si>
  <si>
    <t>Animo Venice Charter High</t>
  </si>
  <si>
    <t>Animo Pat Brown</t>
  </si>
  <si>
    <t>Alliance Gertz-Ressler Richard Merkin 6-12 Complex</t>
  </si>
  <si>
    <t>Bert Corona Charter</t>
  </si>
  <si>
    <t>Port of Los Angeles High</t>
  </si>
  <si>
    <t>CHAMPS - Charter HS of Arts-Multimedia &amp; Performing</t>
  </si>
  <si>
    <t>Gabriella Charter</t>
  </si>
  <si>
    <t>Alliance Judy Ivie Burton Technology Academy High</t>
  </si>
  <si>
    <t>ISANA Nascent Academy</t>
  </si>
  <si>
    <t>Larchmont Charter</t>
  </si>
  <si>
    <t>Alliance Collins Family College-Ready High</t>
  </si>
  <si>
    <t>James Jordan Middle</t>
  </si>
  <si>
    <t>Our Community Charter</t>
  </si>
  <si>
    <t>Los Angeles Academy of Arts and Enterprise</t>
  </si>
  <si>
    <t>New Heights Charter</t>
  </si>
  <si>
    <t>New Village Girls Academy</t>
  </si>
  <si>
    <t>Alliance Patti And Peter Neuwirth Leadership Academy</t>
  </si>
  <si>
    <t>Alliance Dr. Olga Mohan High</t>
  </si>
  <si>
    <t>Alliance Jack H. Skirball Middle</t>
  </si>
  <si>
    <t>Animo Ralph Bunche Charter High</t>
  </si>
  <si>
    <t>Animo Jackie Robinson High</t>
  </si>
  <si>
    <t>Animo Watts College Preparatory Academy</t>
  </si>
  <si>
    <t>Alliance Ouchi-O'Donovan 6-12 Complex</t>
  </si>
  <si>
    <t>Alliance Marc &amp; Eva Stern Math and Science</t>
  </si>
  <si>
    <t>Hesby Oaks Leadership Charter</t>
  </si>
  <si>
    <t>PUC Excel Charter Academy</t>
  </si>
  <si>
    <t>California Creative Learning Academy</t>
  </si>
  <si>
    <t>Stella High Charter Academy</t>
  </si>
  <si>
    <t>Aspire Junior Collegiate Academy</t>
  </si>
  <si>
    <t>Monsenor Oscar Romero Charter Middle</t>
  </si>
  <si>
    <t>Global Education Academy</t>
  </si>
  <si>
    <t>Fenton Primary Center</t>
  </si>
  <si>
    <t>Ivy Bound Academy of Math, Science, and Technology Charter Middle</t>
  </si>
  <si>
    <t>Center for Advanced Learning</t>
  </si>
  <si>
    <t>Discovery Charter Preparatory #2</t>
  </si>
  <si>
    <t>ICEF Vista Middle Academy</t>
  </si>
  <si>
    <t>Alliance Morgan McKinzie High</t>
  </si>
  <si>
    <t>Enadia Way Technology Charter</t>
  </si>
  <si>
    <t>APEX Academy</t>
  </si>
  <si>
    <t>Alliance Piera Barbaglia Shaheen Health Services Academy</t>
  </si>
  <si>
    <t>Alliance Leichtman-Levine Family Foundation Environmental Science High</t>
  </si>
  <si>
    <t>New Los Angeles Charter</t>
  </si>
  <si>
    <t>Magnolia Science Academy 4</t>
  </si>
  <si>
    <t>Magnolia Science Academy 6</t>
  </si>
  <si>
    <t>Magnolia Science Academy 7</t>
  </si>
  <si>
    <t>Para Los Niños Middle</t>
  </si>
  <si>
    <t>Synergy Kinetic Academy</t>
  </si>
  <si>
    <t>KIPP Raices Academy</t>
  </si>
  <si>
    <t>New Millennium Secondary</t>
  </si>
  <si>
    <t>ICEF Vista Elementary Academy</t>
  </si>
  <si>
    <t>ICEF Innovation Los Angeles Charter</t>
  </si>
  <si>
    <t>Goethe International Charter</t>
  </si>
  <si>
    <t>Alain Leroy Locke College Preparatory Academy</t>
  </si>
  <si>
    <t>Equitas Academy Charter</t>
  </si>
  <si>
    <t>KIPP Endeavor College Preparatory Charter</t>
  </si>
  <si>
    <t>Valor Academy Middle</t>
  </si>
  <si>
    <t>Alliance College-Ready Middle Academy 4</t>
  </si>
  <si>
    <t>New Designs Charter School-Watts</t>
  </si>
  <si>
    <t>Academia Moderna</t>
  </si>
  <si>
    <t>Aspire Titan Academy</t>
  </si>
  <si>
    <t>Watts Learning Center Charter Middle</t>
  </si>
  <si>
    <t>Ararat Charter</t>
  </si>
  <si>
    <t>Ingenium Charter</t>
  </si>
  <si>
    <t>Alliance Cindy and Bill Simon Technology Academy High</t>
  </si>
  <si>
    <t>Alliance Tennenbaum Family Technology High</t>
  </si>
  <si>
    <t>KIPP Empower Academy</t>
  </si>
  <si>
    <t>KIPP Comienza Community Prep</t>
  </si>
  <si>
    <t>Crown Preparatory Academy</t>
  </si>
  <si>
    <t>TEACH Academy of Technologies</t>
  </si>
  <si>
    <t>Animo Jefferson Charter Middle</t>
  </si>
  <si>
    <t>Citizens of the World Charter School Hollywood</t>
  </si>
  <si>
    <t>Camino Nuevo Elementary #3</t>
  </si>
  <si>
    <t>PUC Lakeview Charter High</t>
  </si>
  <si>
    <t>Aspire Gateway Academy Charter</t>
  </si>
  <si>
    <t>Aspire Firestone Academy Charter</t>
  </si>
  <si>
    <t>Para Los Niños - Evelyn Thurman Gratts Primary</t>
  </si>
  <si>
    <t>ISANA Octavia Academy</t>
  </si>
  <si>
    <t>Aspire Pacific Academy</t>
  </si>
  <si>
    <t>Vista Charter Middle</t>
  </si>
  <si>
    <t>Magnolia Science Academy Bell</t>
  </si>
  <si>
    <t>Valley Charter Elementary</t>
  </si>
  <si>
    <t>Valley Charter Middle</t>
  </si>
  <si>
    <t>Camino Nuevo Charter Academy #2</t>
  </si>
  <si>
    <t>Alliance Susan and Eric Smidt Technology High</t>
  </si>
  <si>
    <t>Alliance Ted K. Tajima High</t>
  </si>
  <si>
    <t>Arts In Action Community Charter</t>
  </si>
  <si>
    <t>ISANA Palmati Academy</t>
  </si>
  <si>
    <t>ISANA Cardinal Academy</t>
  </si>
  <si>
    <t>Animo Ellen Ochoa Charter Middle</t>
  </si>
  <si>
    <t>Animo James B. Taylor Charter Middle</t>
  </si>
  <si>
    <t>Animo Legacy Charter Middle</t>
  </si>
  <si>
    <t>Extera Public</t>
  </si>
  <si>
    <t>Rise Kohyang Middle</t>
  </si>
  <si>
    <t>Synergy Quantum Academy</t>
  </si>
  <si>
    <t>Aspire Slauson Academy Charter</t>
  </si>
  <si>
    <t>Aspire Juanita Tate Academy Charter</t>
  </si>
  <si>
    <t>Aspire Inskeep Academy Charter</t>
  </si>
  <si>
    <t>Los Angeles Leadership Primary Academy</t>
  </si>
  <si>
    <t>Camino Nuevo Charter Academy #4</t>
  </si>
  <si>
    <t>Alliance Renee and Meyer Luskin Academy High</t>
  </si>
  <si>
    <t>PUC Early College Academy for Leaders and Scholars (ECALS)</t>
  </si>
  <si>
    <t>Alliance Margaret M. Bloomfield Technology Academy High</t>
  </si>
  <si>
    <t>KIPP Philosophers Academy</t>
  </si>
  <si>
    <t>KIPP Scholar Academy</t>
  </si>
  <si>
    <t>KIPP Sol Academy</t>
  </si>
  <si>
    <t>Ednovate - USC Hybrid High College Prep</t>
  </si>
  <si>
    <t>Math and Science College Preparatory</t>
  </si>
  <si>
    <t>Equitas Academy #2</t>
  </si>
  <si>
    <t>Citizens of the World Charter School Silver Lake</t>
  </si>
  <si>
    <t>Citizens of the World Charter School Mar Vista</t>
  </si>
  <si>
    <t>Aspire Centennial College Preparatory Academy</t>
  </si>
  <si>
    <t>KIPP Iluminar Academy</t>
  </si>
  <si>
    <t>City Language Immersion Charter</t>
  </si>
  <si>
    <t>Valor Academy High</t>
  </si>
  <si>
    <t>Camino Nuevo High #2</t>
  </si>
  <si>
    <t>PREPA TEC - Los Angeles</t>
  </si>
  <si>
    <t>Ingenium Charter Middle</t>
  </si>
  <si>
    <t>Alliance Virgil Roberts Leadership Academy</t>
  </si>
  <si>
    <t>Alliance College-Ready Middle Academy 8</t>
  </si>
  <si>
    <t>Alliance Kory Hunter Middle</t>
  </si>
  <si>
    <t>Alliance College-Ready Middle Academy 12</t>
  </si>
  <si>
    <t>Extera Public School No. 2</t>
  </si>
  <si>
    <t>New Horizons Charter Academy</t>
  </si>
  <si>
    <t>KIPP Academy of Innovation</t>
  </si>
  <si>
    <t>Animo Mae Jemison Charter Middle</t>
  </si>
  <si>
    <t>KIPP Vida Preparatory Academy</t>
  </si>
  <si>
    <t>PUC Inspire Charter Academy</t>
  </si>
  <si>
    <t>PUC Community Charter Elementary</t>
  </si>
  <si>
    <t>TEACH Tech Charter High</t>
  </si>
  <si>
    <t>Equitas Academy #3 Charter</t>
  </si>
  <si>
    <t>Global Education Academy 2</t>
  </si>
  <si>
    <t>Everest Value</t>
  </si>
  <si>
    <t>Village Charter Academy</t>
  </si>
  <si>
    <t>Fenton STEM Academy: Elementary Center for Science Technology Engineering and Mathematics</t>
  </si>
  <si>
    <t>Fenton Charter Leadership Academy</t>
  </si>
  <si>
    <t>KIPP Ignite Academy</t>
  </si>
  <si>
    <t>KIPP Promesa Prep</t>
  </si>
  <si>
    <t>Collegiate Charter High School of Los Angeles</t>
  </si>
  <si>
    <t>Libertas College Preparatory Charter</t>
  </si>
  <si>
    <t>University Preparatory Value High</t>
  </si>
  <si>
    <t>Alliance Marine - Innovation and Technology 6-12 Complex</t>
  </si>
  <si>
    <t>Bert Corona Charter High</t>
  </si>
  <si>
    <t>Ednovate - East College Prep</t>
  </si>
  <si>
    <t>Anahuacalmecac International University Preparatory of North America</t>
  </si>
  <si>
    <t>PUC Triumph Charter Academy and PUC Triumph Charter High</t>
  </si>
  <si>
    <t>PUC Nueva Esperanza Charter Academy</t>
  </si>
  <si>
    <t>PUC CALS Middle School and Early College High</t>
  </si>
  <si>
    <t>Equitas Academy 4</t>
  </si>
  <si>
    <t>Valor Academy Elementary</t>
  </si>
  <si>
    <t>New Los Angeles Charter Elementary</t>
  </si>
  <si>
    <t>Rise Kohyang High</t>
  </si>
  <si>
    <t>Animo Florence-Firestone Charter Middle</t>
  </si>
  <si>
    <t>The City</t>
  </si>
  <si>
    <t>Arts in Action Community Middle</t>
  </si>
  <si>
    <t>Gabriella Charter 2</t>
  </si>
  <si>
    <t>KIPP Corazon Academy</t>
  </si>
  <si>
    <t>Crete Academy</t>
  </si>
  <si>
    <t>WISH Academy High</t>
  </si>
  <si>
    <t>Ednovate - Esperanza College Prep</t>
  </si>
  <si>
    <t>Ednovate - Brio College Prep</t>
  </si>
  <si>
    <t>WISH Community</t>
  </si>
  <si>
    <t>ISANA Himalia Academy</t>
  </si>
  <si>
    <t>STEM Preparatory Elementary</t>
  </si>
  <si>
    <t>Rise Kohyang Elementary</t>
  </si>
  <si>
    <t>California Creative Learning Academy MS</t>
  </si>
  <si>
    <t>High Tech LA Middle</t>
  </si>
  <si>
    <t>Learning by Design Charter</t>
  </si>
  <si>
    <t>Vox Collegiate of Los Angeles</t>
  </si>
  <si>
    <t>Matrix for Success Academy</t>
  </si>
  <si>
    <t>Stella Elementary Charter Academy</t>
  </si>
  <si>
    <t>Valley International Preparatory High</t>
  </si>
  <si>
    <t>TEACH Preparatory Mildred S. Cunningham &amp; Edith H. Morris Elementary</t>
  </si>
  <si>
    <t>Equitas Academy 6</t>
  </si>
  <si>
    <t>Academy of Media Arts</t>
  </si>
  <si>
    <t>KIPP Pueblo Unido</t>
  </si>
  <si>
    <t>Vista Horizon Global Academy</t>
  </si>
  <si>
    <t>Scholarship Prep - South Bay</t>
  </si>
  <si>
    <t>Equitas Academy 5</t>
  </si>
  <si>
    <t>Citizens of the World Charter School West Valley</t>
  </si>
  <si>
    <t>El Rio Community</t>
  </si>
  <si>
    <t>Invictus Leadership Academy</t>
  </si>
  <si>
    <t>Ednovate - South LA College Prep</t>
  </si>
  <si>
    <t>Citizens of the World Charter School East Valley</t>
  </si>
  <si>
    <t>KIPP Generations Academy</t>
  </si>
  <si>
    <t>Birmingham Community Charter High</t>
  </si>
  <si>
    <t>Chatsworth Charter High</t>
  </si>
  <si>
    <t>Grover Cleveland Charter High</t>
  </si>
  <si>
    <t>El Camino Real Charter High</t>
  </si>
  <si>
    <t>Granada Hills Charter</t>
  </si>
  <si>
    <t>Reseda Charter High</t>
  </si>
  <si>
    <t>Sylmar Charter High</t>
  </si>
  <si>
    <t>Taft Charter High</t>
  </si>
  <si>
    <t>University High School Charter</t>
  </si>
  <si>
    <t>Palisades Charter High</t>
  </si>
  <si>
    <t>Los Angeles Leadership Academy</t>
  </si>
  <si>
    <t>Beckford Charter for Enriched Studies</t>
  </si>
  <si>
    <t>Calabash Charter Academy</t>
  </si>
  <si>
    <t>Calvert Charter for Enriched Studies</t>
  </si>
  <si>
    <t>Canyon Charter Elementary</t>
  </si>
  <si>
    <t>Carpenter Community Charter</t>
  </si>
  <si>
    <t>Colfax Charter Elementary</t>
  </si>
  <si>
    <t>Dearborn Elementary Charter Academy</t>
  </si>
  <si>
    <t>Dixie Canyon Community Charter</t>
  </si>
  <si>
    <t>El Oro Way Charter For Enriched Studies</t>
  </si>
  <si>
    <t>Encino Charter Elementary</t>
  </si>
  <si>
    <t>Fenton Avenue Charter</t>
  </si>
  <si>
    <t>Hamlin Charter Academy</t>
  </si>
  <si>
    <t>Haynes Charter For Enriched Studies</t>
  </si>
  <si>
    <t>Justice Street Academy Charter</t>
  </si>
  <si>
    <t>Kenter Canyon Elementary Charter</t>
  </si>
  <si>
    <t>Knollwood Preparatory Academy</t>
  </si>
  <si>
    <t>Lockhurst Drive Charter Elementary</t>
  </si>
  <si>
    <t>Marquez Charter</t>
  </si>
  <si>
    <t>Montague Charter Academy</t>
  </si>
  <si>
    <t>Nestle Avenue Charter</t>
  </si>
  <si>
    <t>Palisades Charter Elementary</t>
  </si>
  <si>
    <t>Pacoima Charter Elementary</t>
  </si>
  <si>
    <t>Plainview Academic Charter Academy</t>
  </si>
  <si>
    <t>Pomelo Community Charter</t>
  </si>
  <si>
    <t>Riverside Drive Charter</t>
  </si>
  <si>
    <t>Santa Monica Boulevard Community Charter</t>
  </si>
  <si>
    <t>Serrania Avenue Charter For Enriched Studies</t>
  </si>
  <si>
    <t>Sherman Oaks Elementary Charter</t>
  </si>
  <si>
    <t>Superior Street Elementary</t>
  </si>
  <si>
    <t>Topanga Elementary Charter</t>
  </si>
  <si>
    <t>Topeka Charter School For Advanced Studies</t>
  </si>
  <si>
    <t>Van Gogh Charter</t>
  </si>
  <si>
    <t>Vaughn Next Century Learning Center</t>
  </si>
  <si>
    <t>Welby Way Charter Elementary School And Gifted-High Ability Magnet</t>
  </si>
  <si>
    <t>Westwood Charter Elementary</t>
  </si>
  <si>
    <t>Wilbur Charter For Enriched Academics</t>
  </si>
  <si>
    <t>Woodlake Elementary Community Charter</t>
  </si>
  <si>
    <t>Woodland Hills Elementary Charter For Enriched Studies</t>
  </si>
  <si>
    <t>Emerson Community Charter</t>
  </si>
  <si>
    <t>Louis Armstrong Middle</t>
  </si>
  <si>
    <t>Paul Revere Charter Middle</t>
  </si>
  <si>
    <t>George Ellery Hale Charter Academy</t>
  </si>
  <si>
    <t>Alfred B. Nobel Charter Middle</t>
  </si>
  <si>
    <t>Gaspar De Portola Charter Middle</t>
  </si>
  <si>
    <t>Castlebay Lane Charter</t>
  </si>
  <si>
    <t>Community Magnet Charter Elementary</t>
  </si>
  <si>
    <t>Open Charter Magnet</t>
  </si>
  <si>
    <t>Accelerated</t>
  </si>
  <si>
    <t>Watts Learning Center</t>
  </si>
  <si>
    <t>PUC Community Charter Middle and PUC Community Charter Early College High</t>
  </si>
  <si>
    <t>ICEF View Park Preparatory Elementary</t>
  </si>
  <si>
    <t>Camino Nuevo Charter Academy</t>
  </si>
  <si>
    <t>Multicultural Learning Center</t>
  </si>
  <si>
    <t>CHIME Institute's Schwarzenegger Community</t>
  </si>
  <si>
    <t>Downtown Value</t>
  </si>
  <si>
    <t>Puente Charter</t>
  </si>
  <si>
    <t>Para Los Niños Charter</t>
  </si>
  <si>
    <t>ICEF View Park Preparatory Middle</t>
  </si>
  <si>
    <t>Antelope Valley Learning Academy</t>
  </si>
  <si>
    <t>Palmdale Aerospace Academy</t>
  </si>
  <si>
    <t>Palmdale Academy Charter</t>
  </si>
  <si>
    <t>Aveson Global Leadership Academy</t>
  </si>
  <si>
    <t>Aveson School of Leaders</t>
  </si>
  <si>
    <t>Pasadena Rosebud Academy</t>
  </si>
  <si>
    <t>Learning Works</t>
  </si>
  <si>
    <t>OCS - South</t>
  </si>
  <si>
    <t>School of Extended Educational Options</t>
  </si>
  <si>
    <t>School of Arts and Enterprise</t>
  </si>
  <si>
    <t>La Verne Science and Technology Charter</t>
  </si>
  <si>
    <t>California Virtual Academy @ Los Angeles</t>
  </si>
  <si>
    <t>San Jose Charter Academy</t>
  </si>
  <si>
    <t>Mission View Public</t>
  </si>
  <si>
    <t>Santa Clarita Valley International</t>
  </si>
  <si>
    <t>Opportunities for Learning - William S. Hart</t>
  </si>
  <si>
    <t>Lifeline Education Charter</t>
  </si>
  <si>
    <t>Barack Obama Charter</t>
  </si>
  <si>
    <t>Today's Fresh Start-Compton</t>
  </si>
  <si>
    <t>ISANA Achernar Academy</t>
  </si>
  <si>
    <t>Ingenium Clarion Charter Middle</t>
  </si>
  <si>
    <t>KIPP Compton Community</t>
  </si>
  <si>
    <t>Animo Compton Charter</t>
  </si>
  <si>
    <t>iQ Academy California-Los Angeles</t>
  </si>
  <si>
    <t>Options for Youth San Gabriel</t>
  </si>
  <si>
    <t>Assurance Learning Academy</t>
  </si>
  <si>
    <t>SIATech Academy South</t>
  </si>
  <si>
    <t>iLEAD Hybrid</t>
  </si>
  <si>
    <t>California Pacific Charter- Los Angeles</t>
  </si>
  <si>
    <t>Empower Generations</t>
  </si>
  <si>
    <t>Compass Charter Schools of Los Angeles</t>
  </si>
  <si>
    <t>iLEAD Online</t>
  </si>
  <si>
    <t>Options for Youth-Acton</t>
  </si>
  <si>
    <t>Method Schools, LA</t>
  </si>
  <si>
    <t>Mission Academy</t>
  </si>
  <si>
    <t>iLead Agua Dulce</t>
  </si>
  <si>
    <t>New West Charter</t>
  </si>
  <si>
    <t>Da Vinci Science</t>
  </si>
  <si>
    <t>Da Vinci Design</t>
  </si>
  <si>
    <t>Da Vinci Connect</t>
  </si>
  <si>
    <t>Da Vinci Communications</t>
  </si>
  <si>
    <t>Academia Avance Charter</t>
  </si>
  <si>
    <t>Los Angeles College Prep Academy</t>
  </si>
  <si>
    <t>Madera County Independent Academy</t>
  </si>
  <si>
    <t>Pioneer Technical Center</t>
  </si>
  <si>
    <t>Yosemite-Wawona Elementary Charter</t>
  </si>
  <si>
    <t>Sherman Thomas Charter</t>
  </si>
  <si>
    <t>Ezequiel Tafoya Alvarado Academy</t>
  </si>
  <si>
    <t>Sherman Thomas Charter High</t>
  </si>
  <si>
    <t>Sherman Thomas STEM Academy</t>
  </si>
  <si>
    <t>Minarets Charter High</t>
  </si>
  <si>
    <t>Chawanakee Academy Charter</t>
  </si>
  <si>
    <t>Glacier High School Charter</t>
  </si>
  <si>
    <t>Mountain Home Charter (Alternative)</t>
  </si>
  <si>
    <t>Ross Valley Charter</t>
  </si>
  <si>
    <t>Phoenix Academy</t>
  </si>
  <si>
    <t>Novato Charter</t>
  </si>
  <si>
    <t>Sierra Foothill Charter</t>
  </si>
  <si>
    <t>Pacific Community Charter</t>
  </si>
  <si>
    <t>Three Rivers Charter</t>
  </si>
  <si>
    <t>Eel River Charter</t>
  </si>
  <si>
    <t>River Oak Charter</t>
  </si>
  <si>
    <t>Shanél Valley Academy</t>
  </si>
  <si>
    <t>Redwood Collegiate Academy</t>
  </si>
  <si>
    <t>Sequoia Career Academy</t>
  </si>
  <si>
    <t>Tree of Life Charter</t>
  </si>
  <si>
    <t>La Vida Charter</t>
  </si>
  <si>
    <t>Willits Elementary Charter</t>
  </si>
  <si>
    <t>Willits Charter</t>
  </si>
  <si>
    <t>Merced Scholars Charter</t>
  </si>
  <si>
    <t>Come Back Charter</t>
  </si>
  <si>
    <t>Ballico-Cressey Community Charter</t>
  </si>
  <si>
    <t>Urban Corps of San Diego County Charter</t>
  </si>
  <si>
    <t>Monterey Bay Charter</t>
  </si>
  <si>
    <t>Open Door Charter</t>
  </si>
  <si>
    <t>Bay View Academy</t>
  </si>
  <si>
    <t>Monterey County Home Charter</t>
  </si>
  <si>
    <t>Oasis Charter Public</t>
  </si>
  <si>
    <t>Learning for Life Charter</t>
  </si>
  <si>
    <t>International School of Monterey</t>
  </si>
  <si>
    <t>Big Sur Charter</t>
  </si>
  <si>
    <t>Stone Bridge</t>
  </si>
  <si>
    <t>Bitney Prep High</t>
  </si>
  <si>
    <t>Yuba River Charter</t>
  </si>
  <si>
    <t>Nevada City School of the Arts</t>
  </si>
  <si>
    <t>Forest Charter</t>
  </si>
  <si>
    <t>Twin Ridges Home Study Charter</t>
  </si>
  <si>
    <t>EPIC de Cesar Chavez</t>
  </si>
  <si>
    <t>John Muir Charter</t>
  </si>
  <si>
    <t>Chicago Park Community Charter</t>
  </si>
  <si>
    <t>Grass Valley Charter</t>
  </si>
  <si>
    <t>Sierra Academy of Expeditionary Learning</t>
  </si>
  <si>
    <t>Arete Charter Academy</t>
  </si>
  <si>
    <t>Vantage Point Charter</t>
  </si>
  <si>
    <t>Samueli Academy</t>
  </si>
  <si>
    <t>Vista Heritage Global Academy</t>
  </si>
  <si>
    <t>College and Career Preparatory Academy</t>
  </si>
  <si>
    <t>Oxford Preparatory Academy - Saddleback Valley</t>
  </si>
  <si>
    <t>Unity Middle College High</t>
  </si>
  <si>
    <t>Ednovate - Legacy College Prep.</t>
  </si>
  <si>
    <t>Orange County Academy of Sciences and Arts</t>
  </si>
  <si>
    <t>EPIC Charter (Excellence Performance Innovation Citizenship)</t>
  </si>
  <si>
    <t>Scholarship Prep - Orange County</t>
  </si>
  <si>
    <t>Orange County Workforce Innovation High</t>
  </si>
  <si>
    <t>Citrus Springs Charter</t>
  </si>
  <si>
    <t>Vista Condor Global Academy</t>
  </si>
  <si>
    <t>Tomorrow's Leadership Collaborative (TLC) Charter</t>
  </si>
  <si>
    <t>Suncoast Preparatory Academy</t>
  </si>
  <si>
    <t>Sycamore Creek Community Charter</t>
  </si>
  <si>
    <t>International School for Science and Culture</t>
  </si>
  <si>
    <t>Orange County Classical Academy</t>
  </si>
  <si>
    <t>Irvine International Academy</t>
  </si>
  <si>
    <t>OCSA</t>
  </si>
  <si>
    <t>Vibrant Minds Charter</t>
  </si>
  <si>
    <t>Palm Lane Global Academy</t>
  </si>
  <si>
    <t>California Connections Academy Southern California</t>
  </si>
  <si>
    <t>Community Roots Academy</t>
  </si>
  <si>
    <t>Oxford Preparatory Academy - South Orange County</t>
  </si>
  <si>
    <t>OCASA College Prep</t>
  </si>
  <si>
    <t>Journey</t>
  </si>
  <si>
    <t>Opportunities for Learning - Capistrano</t>
  </si>
  <si>
    <t>Kinetic Academy</t>
  </si>
  <si>
    <t>Santiago Middle</t>
  </si>
  <si>
    <t>El Rancho Charter</t>
  </si>
  <si>
    <t>Edward B. Cole Academy</t>
  </si>
  <si>
    <t>Nova Academy Early College High</t>
  </si>
  <si>
    <t>Orange County Educational Arts Academy</t>
  </si>
  <si>
    <t>Advanced Learning Academy</t>
  </si>
  <si>
    <t>El Sol Santa Ana Science and Arts Academy</t>
  </si>
  <si>
    <t>Magnolia Science Academy Santa Ana</t>
  </si>
  <si>
    <t>Placer County Pathways Charter</t>
  </si>
  <si>
    <t>Bowman Charter</t>
  </si>
  <si>
    <t>Alta Vista Community Charter</t>
  </si>
  <si>
    <t>Loomis Basin Charter</t>
  </si>
  <si>
    <t>Newcastle Charter</t>
  </si>
  <si>
    <t>Creekside Charter</t>
  </si>
  <si>
    <t>Harvest Ridge Cooperative Charter</t>
  </si>
  <si>
    <t>Rocklin Academy Gateway</t>
  </si>
  <si>
    <t>Maidu Virtual Charter Academy</t>
  </si>
  <si>
    <t>John Adams Academy - Roseville</t>
  </si>
  <si>
    <t>New Pacific School - Roseville</t>
  </si>
  <si>
    <t>Sierra Expeditionary Learning</t>
  </si>
  <si>
    <t>John Adams Academy - Lincoln</t>
  </si>
  <si>
    <t>Horizon Charter</t>
  </si>
  <si>
    <t>Rocklin Academy at Meyers Street</t>
  </si>
  <si>
    <t>Maria Montessori Charter Academy</t>
  </si>
  <si>
    <t>Western Sierra Collegiate Academy</t>
  </si>
  <si>
    <t>Rocklin Academy</t>
  </si>
  <si>
    <t>Plumas Charter</t>
  </si>
  <si>
    <t>River Springs Charter</t>
  </si>
  <si>
    <t>Leadership Military Academy</t>
  </si>
  <si>
    <t>Imagine Schools, Riverside County</t>
  </si>
  <si>
    <t>Come Back Kids</t>
  </si>
  <si>
    <t>Gateway College and Career Academy</t>
  </si>
  <si>
    <t>Temecula International Academy</t>
  </si>
  <si>
    <t>Pivot Charter School Riverside</t>
  </si>
  <si>
    <t>Julia Lee Performing Arts Academy</t>
  </si>
  <si>
    <t>Excelsior Charter School Corona-Norco</t>
  </si>
  <si>
    <t>JCS - Pine Hills</t>
  </si>
  <si>
    <t>Garvey/Allen Visual &amp; Performing Arts Academy for STEM</t>
  </si>
  <si>
    <t>Audeo Valley Charter</t>
  </si>
  <si>
    <t>Highland Academy</t>
  </si>
  <si>
    <t>Mission Vista Academy</t>
  </si>
  <si>
    <t>George Washington Charter</t>
  </si>
  <si>
    <t>Palm Desert Charter Middle</t>
  </si>
  <si>
    <t>Western Center Academy</t>
  </si>
  <si>
    <t>Menifee Union</t>
  </si>
  <si>
    <t>Santa Rosa Academy</t>
  </si>
  <si>
    <t>Nuview Bridge Early College High</t>
  </si>
  <si>
    <t>Cielo Vista Charter</t>
  </si>
  <si>
    <t>Scale Leadership Academy - East</t>
  </si>
  <si>
    <t>Innovative Horizons Charter</t>
  </si>
  <si>
    <t>California Military Institute</t>
  </si>
  <si>
    <t>REACH Leadership STEAM Academy</t>
  </si>
  <si>
    <t>San Jacinto Valley Academy</t>
  </si>
  <si>
    <t>NOVA Academy - Coachella</t>
  </si>
  <si>
    <t>Sycamore Academy of Science and Cultural Arts</t>
  </si>
  <si>
    <t>Temecula Preparatory</t>
  </si>
  <si>
    <t>Temecula Valley Charter</t>
  </si>
  <si>
    <t>American River Collegiate Academy</t>
  </si>
  <si>
    <t>California Montessori Project - Elk Grove Campus</t>
  </si>
  <si>
    <t>SAVA - Sacramento Academic and Vocational Academy - EGUSD</t>
  </si>
  <si>
    <t>Elk Grove Charter</t>
  </si>
  <si>
    <t>Folsom Cordova K-8 Community Charter</t>
  </si>
  <si>
    <t>Delta Elementary Charter</t>
  </si>
  <si>
    <t>Paseo Grande Charter</t>
  </si>
  <si>
    <t>Marconi Learning Academy</t>
  </si>
  <si>
    <t>New Hope Charter</t>
  </si>
  <si>
    <t>St. HOPE Public School 7</t>
  </si>
  <si>
    <t>Sol Aureus College Preparatory</t>
  </si>
  <si>
    <t>New Technology High</t>
  </si>
  <si>
    <t>George Washington Carver School of Arts and Science</t>
  </si>
  <si>
    <t>The MET</t>
  </si>
  <si>
    <t>Sacramento Charter High</t>
  </si>
  <si>
    <t>Aspire Capitol Heights Academy</t>
  </si>
  <si>
    <t>The Language Academy of Sacramento</t>
  </si>
  <si>
    <t>California Montessori Project - Capitol Campus</t>
  </si>
  <si>
    <t>Yav Pem Suab Academy - Preparing for the Future Charter</t>
  </si>
  <si>
    <t>Capitol Collegiate Academy</t>
  </si>
  <si>
    <t>New Joseph Bonnheim (NJB) Community Charter</t>
  </si>
  <si>
    <t>Growth Public</t>
  </si>
  <si>
    <t>SAVA - Sacramento Academic and Vocational Academy - SCUSD</t>
  </si>
  <si>
    <t>Bowling Green Elementary</t>
  </si>
  <si>
    <t>California Montessori Project-San Juan Campuses</t>
  </si>
  <si>
    <t>Golden Valley River</t>
  </si>
  <si>
    <t>Aspire Alexander Twilight College Preparatory Academy</t>
  </si>
  <si>
    <t>Aspire Alexander Twilight Secondary Academy</t>
  </si>
  <si>
    <t>Gateway International</t>
  </si>
  <si>
    <t>Golden Valley Orchard</t>
  </si>
  <si>
    <t>Options for Youth-San Juan</t>
  </si>
  <si>
    <t>Visions In Education</t>
  </si>
  <si>
    <t>San Juan Choices Charter</t>
  </si>
  <si>
    <t>Westlake Charter</t>
  </si>
  <si>
    <t>Natomas Pacific Pathways Prep</t>
  </si>
  <si>
    <t>Natomas Pacific Pathways Prep Middle</t>
  </si>
  <si>
    <t>Leroy Greene Academy</t>
  </si>
  <si>
    <t>Natomas Pacific Pathways Prep Elementary</t>
  </si>
  <si>
    <t>Natomas Charter</t>
  </si>
  <si>
    <t>Community Outreach Academy</t>
  </si>
  <si>
    <t>Futures High</t>
  </si>
  <si>
    <t>Heritage Peak Charter</t>
  </si>
  <si>
    <t>Creative Connections Arts Academy</t>
  </si>
  <si>
    <t>Community Collaborative Charter</t>
  </si>
  <si>
    <t>Higher Learning Academy</t>
  </si>
  <si>
    <t>SAVA - Sacramento Academic and Vocational Academy</t>
  </si>
  <si>
    <t>Highlands Community Charter</t>
  </si>
  <si>
    <t>California Innovative Career Academy</t>
  </si>
  <si>
    <t>Smythe Academy of Arts and Sciences</t>
  </si>
  <si>
    <t>Westside Preparatory Charter</t>
  </si>
  <si>
    <t>Hollister Prep</t>
  </si>
  <si>
    <t>Norton Science and Language Academy</t>
  </si>
  <si>
    <t>Sycamore Academy of Science and Cultural Arts - Chino Valley</t>
  </si>
  <si>
    <t>Entrepreneur High Fontana</t>
  </si>
  <si>
    <t>Excelsior Charter</t>
  </si>
  <si>
    <t>Desert Trails Preparatory Academy</t>
  </si>
  <si>
    <t>Taylion High Desert Academy/Adelanto</t>
  </si>
  <si>
    <t>Allegiance STEAM Academy - Thrive</t>
  </si>
  <si>
    <t>Academy of Careers and Exploration</t>
  </si>
  <si>
    <t>Empire Springs Charter</t>
  </si>
  <si>
    <t>Independence Charter Academy</t>
  </si>
  <si>
    <t>Sage Oak Charter</t>
  </si>
  <si>
    <t>Vista Norte Public Charter</t>
  </si>
  <si>
    <t>Excel Academy Charter</t>
  </si>
  <si>
    <t>Riverside Preparatory</t>
  </si>
  <si>
    <t>Mojave River Academy - Gold Canyon</t>
  </si>
  <si>
    <t>Mojave River Academy - National Trails</t>
  </si>
  <si>
    <t>Mojave River Academy - Oro Grande</t>
  </si>
  <si>
    <t>Mojave River Academy - Route 66</t>
  </si>
  <si>
    <t>Mojave River Academy - Rockview Park</t>
  </si>
  <si>
    <t>Mojave River Academy - Silver Mountain</t>
  </si>
  <si>
    <t>Mojave River Academy - Marble City</t>
  </si>
  <si>
    <t>Grove</t>
  </si>
  <si>
    <t>ASA Charter</t>
  </si>
  <si>
    <t>Public Safety Academy</t>
  </si>
  <si>
    <t>SOAR Charter Academy</t>
  </si>
  <si>
    <t>New Vision Middle</t>
  </si>
  <si>
    <t>Options for Youth-San Bernardino</t>
  </si>
  <si>
    <t>iEmpire Academy</t>
  </si>
  <si>
    <t>Hardy Brown College Prep</t>
  </si>
  <si>
    <t>Woodward Leadership Academy</t>
  </si>
  <si>
    <t>Ballington Academy for the Arts and Sciences - San Bernardino</t>
  </si>
  <si>
    <t>Entrepreneur High</t>
  </si>
  <si>
    <t>Savant Preparatory Academy of Business</t>
  </si>
  <si>
    <t>Provisional Accelerated Learning Academy</t>
  </si>
  <si>
    <t>Sixth Street Prep</t>
  </si>
  <si>
    <t>Mountain View Montessori Charter</t>
  </si>
  <si>
    <t>Options for Youth-Victor Valley Charter</t>
  </si>
  <si>
    <t>Inland Leaders Charter</t>
  </si>
  <si>
    <t>Competitive Edge Charter Academy (CECA)</t>
  </si>
  <si>
    <t>Summit Leadership Academy-High Desert</t>
  </si>
  <si>
    <t>Pathways to College K8</t>
  </si>
  <si>
    <t>Mirus Secondary</t>
  </si>
  <si>
    <t>Encore Jr./Sr. High School for the Performing and Visual Arts</t>
  </si>
  <si>
    <t>LaVerne Elementary Preparatory Academy</t>
  </si>
  <si>
    <t>Sky Mountain Charter</t>
  </si>
  <si>
    <t>Alta Vista Innovation High</t>
  </si>
  <si>
    <t>Elite Academic Academy - Lucerne</t>
  </si>
  <si>
    <t>Gorman Learning Center San Bernardino/Santa Clarita</t>
  </si>
  <si>
    <t>Granite Mountain Charter</t>
  </si>
  <si>
    <t>Academy for Academic Excellence</t>
  </si>
  <si>
    <t>Iftin Charter</t>
  </si>
  <si>
    <t>Howard Gardner Community Charter</t>
  </si>
  <si>
    <t>Audeo Charter II</t>
  </si>
  <si>
    <t>Scholarship Prep - Oceanside</t>
  </si>
  <si>
    <t>Community Montessori</t>
  </si>
  <si>
    <t>Dimensions Collaborative</t>
  </si>
  <si>
    <t>Pacific Springs Charter</t>
  </si>
  <si>
    <t>Classical Academy Vista</t>
  </si>
  <si>
    <t>Dual Language Immersion North County</t>
  </si>
  <si>
    <t>JCS - Manzanita</t>
  </si>
  <si>
    <t>Literacy First Charter</t>
  </si>
  <si>
    <t>San Diego Workforce Innovation High</t>
  </si>
  <si>
    <t>EJE Elementary Academy Charter</t>
  </si>
  <si>
    <t>EJE Middle Academy</t>
  </si>
  <si>
    <t>Kidinnu Academy</t>
  </si>
  <si>
    <t>Bostonia Global</t>
  </si>
  <si>
    <t>Leonardo da Vinci Health Sciences Charter</t>
  </si>
  <si>
    <t>Learning Choice Academy - Chula Vista</t>
  </si>
  <si>
    <t>Feaster (Mae L.) Charter</t>
  </si>
  <si>
    <t>Mueller Charter (Robert L.)</t>
  </si>
  <si>
    <t>Discovery Charter</t>
  </si>
  <si>
    <t>Chula Vista Learning Community Charter</t>
  </si>
  <si>
    <t>Arroyo Vista Charter</t>
  </si>
  <si>
    <t>The Heights Charter</t>
  </si>
  <si>
    <t>MethodSchools</t>
  </si>
  <si>
    <t>Cabrillo Point Academy</t>
  </si>
  <si>
    <t>Pacific Coast Academy</t>
  </si>
  <si>
    <t>Diego Hills Central Public Charter</t>
  </si>
  <si>
    <t>Heritage K-8 Charter</t>
  </si>
  <si>
    <t>Classical Academy</t>
  </si>
  <si>
    <t>Classical Academy High</t>
  </si>
  <si>
    <t>Audeo Charter School III</t>
  </si>
  <si>
    <t>Escondido Charter High</t>
  </si>
  <si>
    <t>The Learning Choice Academy - East County</t>
  </si>
  <si>
    <t>Steele Canyon High</t>
  </si>
  <si>
    <t>Helix High</t>
  </si>
  <si>
    <t>Greater San Diego Academy</t>
  </si>
  <si>
    <t>Harbor Springs Charter</t>
  </si>
  <si>
    <t>Diego Valley East Public Charter</t>
  </si>
  <si>
    <t>JCS - Mountain Oaks</t>
  </si>
  <si>
    <t>JCS - Cedar Cove</t>
  </si>
  <si>
    <t>Brookfield Engineering Science Technology Academy</t>
  </si>
  <si>
    <t>Julian Charter</t>
  </si>
  <si>
    <t>River Valley Charter</t>
  </si>
  <si>
    <t>Barona Indian Charter</t>
  </si>
  <si>
    <t>Sparrow Academy</t>
  </si>
  <si>
    <t>San Diego Virtual</t>
  </si>
  <si>
    <t>Compass Charter Schools of San Diego</t>
  </si>
  <si>
    <t>Motivated Youth Academy</t>
  </si>
  <si>
    <t>Elite Academic Academy - Mountain Empire</t>
  </si>
  <si>
    <t>JCS - Pine Valley</t>
  </si>
  <si>
    <t>Integrity Charter</t>
  </si>
  <si>
    <t>High Tech Middle</t>
  </si>
  <si>
    <t>KIPP Adelante Preparatory Academy</t>
  </si>
  <si>
    <t>High Tech High International</t>
  </si>
  <si>
    <t>Learning Choice Academy</t>
  </si>
  <si>
    <t>High Tech Middle Media Arts</t>
  </si>
  <si>
    <t>High Tech High Media Arts</t>
  </si>
  <si>
    <t>King-Chavez Arts and Athletics Academy</t>
  </si>
  <si>
    <t>Magnolia Science Academy San Diego</t>
  </si>
  <si>
    <t>Albert Einstein Academies</t>
  </si>
  <si>
    <t>King-Chavez Preparatory Academy</t>
  </si>
  <si>
    <t>Health Sciences High and Middle College</t>
  </si>
  <si>
    <t>Innovations Academy</t>
  </si>
  <si>
    <t>King-Chavez Community High</t>
  </si>
  <si>
    <t>Gompers Preparatory Academy</t>
  </si>
  <si>
    <t>San Diego Global Vision Academy</t>
  </si>
  <si>
    <t>School for Entrepreneurship and Technology</t>
  </si>
  <si>
    <t>Old Town Academy K-8 Charter</t>
  </si>
  <si>
    <t>City Heights Preparatory Charter</t>
  </si>
  <si>
    <t>Kavod Charter</t>
  </si>
  <si>
    <t>e3 Civic High</t>
  </si>
  <si>
    <t>Empower Language Academy</t>
  </si>
  <si>
    <t>Elevate</t>
  </si>
  <si>
    <t>High Tech Elementary</t>
  </si>
  <si>
    <t>Ingenuity Charter</t>
  </si>
  <si>
    <t>Urban Discovery Academy Charter</t>
  </si>
  <si>
    <t>America's Finest Charter</t>
  </si>
  <si>
    <t>Charter School of San Diego</t>
  </si>
  <si>
    <t>Preuss School UCSD</t>
  </si>
  <si>
    <t>High Tech High</t>
  </si>
  <si>
    <t>Audeo Charter</t>
  </si>
  <si>
    <t>Darnall Charter</t>
  </si>
  <si>
    <t>Keiller Leadership Academy</t>
  </si>
  <si>
    <t>Harriet Tubman Village Charter</t>
  </si>
  <si>
    <t>King-Chavez Primary Academy</t>
  </si>
  <si>
    <t>The O'Farrell Charter</t>
  </si>
  <si>
    <t>McGill School of Success</t>
  </si>
  <si>
    <t>Museum</t>
  </si>
  <si>
    <t>Holly Drive Leadership Academy</t>
  </si>
  <si>
    <t>High Tech Elementary Explorer</t>
  </si>
  <si>
    <t>San Diego Cooperative Charter</t>
  </si>
  <si>
    <t>King-Chavez Academy of Excellence</t>
  </si>
  <si>
    <t>Imperial Beach Charter</t>
  </si>
  <si>
    <t>Nestor Language Academy Charter</t>
  </si>
  <si>
    <t>Insight @ San Diego</t>
  </si>
  <si>
    <t>California Virtual Academy @ San Diego</t>
  </si>
  <si>
    <t>Hawking S.T.E.A.M. Charter</t>
  </si>
  <si>
    <t>MAAC Community Charter</t>
  </si>
  <si>
    <t>SIATech</t>
  </si>
  <si>
    <t>North County Trade Tech High</t>
  </si>
  <si>
    <t>Guajome Learning Center</t>
  </si>
  <si>
    <t>Bella Mente Montessori Academy</t>
  </si>
  <si>
    <t>Guajome Park Academy Charter</t>
  </si>
  <si>
    <t>Coastal Academy Charter</t>
  </si>
  <si>
    <t>Pacific View Charter</t>
  </si>
  <si>
    <t>Pivot Charter School - San Diego II</t>
  </si>
  <si>
    <t>All Tribes Elementary Charter</t>
  </si>
  <si>
    <t>California Pacific Charter - San Diego</t>
  </si>
  <si>
    <t>San Diego Mission Academy</t>
  </si>
  <si>
    <t>Sage Oak Charter School - South</t>
  </si>
  <si>
    <t>Pathways Academy Charter School - Adult Education</t>
  </si>
  <si>
    <t>All Tribes Charter</t>
  </si>
  <si>
    <t>High Tech High Chula Vista</t>
  </si>
  <si>
    <t>High Tech High North County</t>
  </si>
  <si>
    <t>High Tech Middle North County</t>
  </si>
  <si>
    <t>High Tech Middle Chula Vista</t>
  </si>
  <si>
    <t>High Tech Elementary Chula Vista</t>
  </si>
  <si>
    <t>High Tech Elementary North County</t>
  </si>
  <si>
    <t>High Tech High Mesa</t>
  </si>
  <si>
    <t>High Tech Middle Mesa</t>
  </si>
  <si>
    <t>High Tech Elementary Mesa</t>
  </si>
  <si>
    <t>Vivian Banks Charter</t>
  </si>
  <si>
    <t>Grossmont Secondary</t>
  </si>
  <si>
    <t>Sweetwater Secondary</t>
  </si>
  <si>
    <t>Vista Springs Charter</t>
  </si>
  <si>
    <t>College Preparatory Middle</t>
  </si>
  <si>
    <t>Baypoint Preparatory Academy - San Diego</t>
  </si>
  <si>
    <t>KIPP Bayview Academy</t>
  </si>
  <si>
    <t>KIPP San Francisco Bay Academy</t>
  </si>
  <si>
    <t>Five Keys Charter (SF Sheriff's)</t>
  </si>
  <si>
    <t>City Arts &amp; Leadership Academy</t>
  </si>
  <si>
    <t>Five Keys Independence HS (SF Sheriff's)</t>
  </si>
  <si>
    <t>Gateway Middle</t>
  </si>
  <si>
    <t>Mission Preparatory</t>
  </si>
  <si>
    <t>KIPP San Francisco College Preparatory</t>
  </si>
  <si>
    <t>Life Learning Academy Charter</t>
  </si>
  <si>
    <t>Gateway High</t>
  </si>
  <si>
    <t>Thomas Edison Charter Academy</t>
  </si>
  <si>
    <t>Creative Arts Charter</t>
  </si>
  <si>
    <t>The New School of San Francisco</t>
  </si>
  <si>
    <t>KIPP Bayview Elementary</t>
  </si>
  <si>
    <t>one.Charter</t>
  </si>
  <si>
    <t>TEAM Charter</t>
  </si>
  <si>
    <t>Venture Academy</t>
  </si>
  <si>
    <t>Escalon Charter Academy</t>
  </si>
  <si>
    <t>John McCandless Charter</t>
  </si>
  <si>
    <t>Aspire Benjamin Holt College Preparatory Academy</t>
  </si>
  <si>
    <t>Rio Valley Charter</t>
  </si>
  <si>
    <t>Aspire Benjamin Holt Middle</t>
  </si>
  <si>
    <t>Aspire Vincent Shalvey Academy</t>
  </si>
  <si>
    <t>Joe Serna Jr. Charter</t>
  </si>
  <si>
    <t>Aspire River Oaks Charter</t>
  </si>
  <si>
    <t>New Jerusalem</t>
  </si>
  <si>
    <t>ABLE Charter</t>
  </si>
  <si>
    <t>California Virtual Academy @ San Joaquin</t>
  </si>
  <si>
    <t>Delta Home Charter</t>
  </si>
  <si>
    <t>Valley View Charter Prep</t>
  </si>
  <si>
    <t>Astronaut Jose' M. Hernandez Academy</t>
  </si>
  <si>
    <t>Insight @ San Joaquin</t>
  </si>
  <si>
    <t>Delta Keys Charter</t>
  </si>
  <si>
    <t>Delta Charter Online</t>
  </si>
  <si>
    <t>Delta Charter</t>
  </si>
  <si>
    <t>California Connections Academy Northern California</t>
  </si>
  <si>
    <t>Aspire Rosa Parks Academy</t>
  </si>
  <si>
    <t>Pittman Charter</t>
  </si>
  <si>
    <t>Aspire Port City Academy</t>
  </si>
  <si>
    <t>Dr. Lewis Dolphin Stallworth Sr. Charter</t>
  </si>
  <si>
    <t>Aspire Langston Hughes Academy</t>
  </si>
  <si>
    <t>Stockton Early College Academy</t>
  </si>
  <si>
    <t>Stockton Collegiate International Elementary</t>
  </si>
  <si>
    <t>Stockton Collegiate International Secondary</t>
  </si>
  <si>
    <t>Aspire APEX Academy</t>
  </si>
  <si>
    <t>Health Careers Academy</t>
  </si>
  <si>
    <t>Pacific Law Academy</t>
  </si>
  <si>
    <t>Team Charter Academy</t>
  </si>
  <si>
    <t>Aspire Stockton 6-12 Secondary Academy</t>
  </si>
  <si>
    <t>Voices College Bound Language Academy at Stockton</t>
  </si>
  <si>
    <t>Aspire Arts &amp; Sciences Academy</t>
  </si>
  <si>
    <t>KIPP Stockton</t>
  </si>
  <si>
    <t>KIPP University Park</t>
  </si>
  <si>
    <t>Nightingale Charter</t>
  </si>
  <si>
    <t>Primary Charter</t>
  </si>
  <si>
    <t>Millennium Charter</t>
  </si>
  <si>
    <t>Tracy Independent Study Charter</t>
  </si>
  <si>
    <t>River Islands Technology Academy II</t>
  </si>
  <si>
    <t>NextGeneration STEAM Academy</t>
  </si>
  <si>
    <t>Banta Charter</t>
  </si>
  <si>
    <t>EPIC Academy</t>
  </si>
  <si>
    <t>River Islands High</t>
  </si>
  <si>
    <t>Grizzly ChalleNGe Charter</t>
  </si>
  <si>
    <t>Almond Acres Charter Academy</t>
  </si>
  <si>
    <t>Bellevue-Santa Fe Charter</t>
  </si>
  <si>
    <t>Oxford Day Academy</t>
  </si>
  <si>
    <t>California Virtual Academy San Mateo</t>
  </si>
  <si>
    <t>Summit Public School: Shasta</t>
  </si>
  <si>
    <t>Aspire East Palo Alto Charter</t>
  </si>
  <si>
    <t>KIPP Valiant Community Prep</t>
  </si>
  <si>
    <t>Connect Community Charter</t>
  </si>
  <si>
    <t>KIPP Excelencia Community Preparatory</t>
  </si>
  <si>
    <t>Rocketship Redwood City</t>
  </si>
  <si>
    <t>San Carlos Charter Learning Center</t>
  </si>
  <si>
    <t>Design Tech High</t>
  </si>
  <si>
    <t>Summit Preparatory Charter High</t>
  </si>
  <si>
    <t>Everest Public High</t>
  </si>
  <si>
    <t>East Palo Alto Academy</t>
  </si>
  <si>
    <t>KIPP Esperanza High</t>
  </si>
  <si>
    <t>Family Partnership Charter</t>
  </si>
  <si>
    <t>Trivium Charter</t>
  </si>
  <si>
    <t>Trivium Charter School Adventure</t>
  </si>
  <si>
    <t>Trivium Charter School Voyage</t>
  </si>
  <si>
    <t>Santa Ynez Valley Charter</t>
  </si>
  <si>
    <t>Manzanita Public Charter</t>
  </si>
  <si>
    <t>Orcutt Academy Charter</t>
  </si>
  <si>
    <t>California Connections Academy Central Coast</t>
  </si>
  <si>
    <t>Peabody Charter</t>
  </si>
  <si>
    <t>Santa Barbara Charter</t>
  </si>
  <si>
    <t>Adelante Charter</t>
  </si>
  <si>
    <t>Olive Grove Charter - Orcutt/Santa Maria</t>
  </si>
  <si>
    <t>Olive Grove Charter - Lompoc</t>
  </si>
  <si>
    <t>Olive Grove Charter - Buellton</t>
  </si>
  <si>
    <t>Olive Grove Charter - Santa Barbara</t>
  </si>
  <si>
    <t>Bullis Charter</t>
  </si>
  <si>
    <t>University Preparatory Academy Charter</t>
  </si>
  <si>
    <t>Rocketship Mateo Sheedy Elementary</t>
  </si>
  <si>
    <t>ACE Empower Academy</t>
  </si>
  <si>
    <t>Rocketship Si Se Puede Academy</t>
  </si>
  <si>
    <t>Rocketship Los Suenos Academy</t>
  </si>
  <si>
    <t>Alpha: Cornerstone Academy Preparatory</t>
  </si>
  <si>
    <t>Downtown College Prep - Alum Rock</t>
  </si>
  <si>
    <t>Rocketship Discovery Prep</t>
  </si>
  <si>
    <t>Summit Public School: Tahoma</t>
  </si>
  <si>
    <t>Sunrise Middle</t>
  </si>
  <si>
    <t>Rocketship Academy Brilliant Minds</t>
  </si>
  <si>
    <t>Rocketship Alma Academy</t>
  </si>
  <si>
    <t>Discovery Charter II</t>
  </si>
  <si>
    <t>Summit Public School: Denali</t>
  </si>
  <si>
    <t>Alpha: Jose Hernandez</t>
  </si>
  <si>
    <t>Rocketship Fuerza Community Prep</t>
  </si>
  <si>
    <t>Voices College-Bound Language Academy at Morgan Hill</t>
  </si>
  <si>
    <t>Voices College-Bound Language Academy at Mt. Pleasant</t>
  </si>
  <si>
    <t>Rocketship Rising Stars</t>
  </si>
  <si>
    <t>Opportunity Youth Academy</t>
  </si>
  <si>
    <t>KIPP Heartwood Academy</t>
  </si>
  <si>
    <t>Alpha: Blanca Alvarado</t>
  </si>
  <si>
    <t>Kipp Prize Preparatory Academy</t>
  </si>
  <si>
    <t>Aptitud Community Academy at Goss</t>
  </si>
  <si>
    <t>Fammatre Elementary</t>
  </si>
  <si>
    <t>Farnham Charter</t>
  </si>
  <si>
    <t>Price Charter Middle</t>
  </si>
  <si>
    <t>Sartorette Charter</t>
  </si>
  <si>
    <t>Village</t>
  </si>
  <si>
    <t>Campbell School of Innovation</t>
  </si>
  <si>
    <t>Blackford Elementary</t>
  </si>
  <si>
    <t>Capri Elementary</t>
  </si>
  <si>
    <t>Castlemont Elementary</t>
  </si>
  <si>
    <t>Forest Hill Elementary</t>
  </si>
  <si>
    <t>Lynhaven Elementary</t>
  </si>
  <si>
    <t>Marshall Lane Elementary</t>
  </si>
  <si>
    <t>Monroe Middle</t>
  </si>
  <si>
    <t>Rolling Hills Middle</t>
  </si>
  <si>
    <t>Sherman Oaks Elementary</t>
  </si>
  <si>
    <t>Escuela Popular/Center for Training and Careers, Family Learning</t>
  </si>
  <si>
    <t>KIPP San Jose Collegiate</t>
  </si>
  <si>
    <t>ACE Charter High</t>
  </si>
  <si>
    <t>Luis Valdez Leadership Academy</t>
  </si>
  <si>
    <t>B. Roberto Cruz Leadership Academy</t>
  </si>
  <si>
    <t>Alpha Cindy Avitia High</t>
  </si>
  <si>
    <t>Latino College Preparatory Academy</t>
  </si>
  <si>
    <t>San Jose Conservation Corps Charter</t>
  </si>
  <si>
    <t>Escuela Popular Accelerated Family Learning</t>
  </si>
  <si>
    <t>Voices College-Bound Language Academy</t>
  </si>
  <si>
    <t>Rocketship Mosaic Elementary</t>
  </si>
  <si>
    <t>Rocketship Spark Academy</t>
  </si>
  <si>
    <t>KIPP Heritage Academy</t>
  </si>
  <si>
    <t>ACE Esperanza Middle</t>
  </si>
  <si>
    <t>Gilroy Prep (a Navigator School)</t>
  </si>
  <si>
    <t>Charter School of Morgan Hill</t>
  </si>
  <si>
    <t>Ida Jew Academies</t>
  </si>
  <si>
    <t>Downtown College Preparatory Middle</t>
  </si>
  <si>
    <t>ACE Inspire Academy</t>
  </si>
  <si>
    <t>Downtown College Preparatory</t>
  </si>
  <si>
    <t>Perseverance Preparatory</t>
  </si>
  <si>
    <t>KIPP Navigate College Prep</t>
  </si>
  <si>
    <t>Santa Cruz County Career Advancement Charter</t>
  </si>
  <si>
    <t>Pacific Collegiate Charter</t>
  </si>
  <si>
    <t>Tierra Pacifica Charter</t>
  </si>
  <si>
    <t>Ceiba College Preparatory Academy</t>
  </si>
  <si>
    <t>Pacific Coast Charter</t>
  </si>
  <si>
    <t>Diamond Technology Institute</t>
  </si>
  <si>
    <t>Linscott Charter</t>
  </si>
  <si>
    <t>Alianza Charter</t>
  </si>
  <si>
    <t>Watsonville Charter School of the Arts</t>
  </si>
  <si>
    <t>Ocean Grove Charter</t>
  </si>
  <si>
    <t>SLVUSD Charter</t>
  </si>
  <si>
    <t>California Connections Academy Monterey Bay</t>
  </si>
  <si>
    <t>Watsonville Prep</t>
  </si>
  <si>
    <t>Chrysalis Charter</t>
  </si>
  <si>
    <t>Northern Summit Academy Shasta</t>
  </si>
  <si>
    <t>Redding STEM Academy</t>
  </si>
  <si>
    <t>Anderson New Technology High</t>
  </si>
  <si>
    <t>Tree of Life International Charter</t>
  </si>
  <si>
    <t>Redding School of the Arts</t>
  </si>
  <si>
    <t>Shasta View Academy</t>
  </si>
  <si>
    <t>Phoenix Charter Academy College View</t>
  </si>
  <si>
    <t>Cottonwood Creek Charter</t>
  </si>
  <si>
    <t>Redding Collegiate Academy</t>
  </si>
  <si>
    <t>Stellar Charter</t>
  </si>
  <si>
    <t>Monarch Learning Center</t>
  </si>
  <si>
    <t>University Preparatory</t>
  </si>
  <si>
    <t>Shasta Charter Academy</t>
  </si>
  <si>
    <t>Rocky Point Charter</t>
  </si>
  <si>
    <t>Golden Eagle Charter</t>
  </si>
  <si>
    <t>Northern United - Siskiyou Charter</t>
  </si>
  <si>
    <t>Elite Public</t>
  </si>
  <si>
    <t>Dixon Montessori Charter</t>
  </si>
  <si>
    <t>Kairos Public</t>
  </si>
  <si>
    <t>Ernest Kimme Charter Academy</t>
  </si>
  <si>
    <t>Buckingham Collegiate Charter Academy</t>
  </si>
  <si>
    <t>Fairmont Charter Elementary</t>
  </si>
  <si>
    <t>Vallejo Charter</t>
  </si>
  <si>
    <t>Caliber: ChangeMakers Academy</t>
  </si>
  <si>
    <t>MIT Griffin Academy Middle</t>
  </si>
  <si>
    <t>Griffin Academy High</t>
  </si>
  <si>
    <t>MIT Academy</t>
  </si>
  <si>
    <t>Mare Island Technology Academy</t>
  </si>
  <si>
    <t>Cinnabar Charter</t>
  </si>
  <si>
    <t>Dunham Charter</t>
  </si>
  <si>
    <t>Forestville Academy</t>
  </si>
  <si>
    <t>Gravenstein Elementary</t>
  </si>
  <si>
    <t>Hillcrest Middle</t>
  </si>
  <si>
    <t>California Pacific Charter - Sonoma</t>
  </si>
  <si>
    <t>Guerneville Elementary (Charter)</t>
  </si>
  <si>
    <t>Salmon Creek School - A Charter</t>
  </si>
  <si>
    <t>Pathways Charter</t>
  </si>
  <si>
    <t>California Virtual Academy @ Sonoma</t>
  </si>
  <si>
    <t>Heartwood Charter</t>
  </si>
  <si>
    <t>Liberty Independent Study</t>
  </si>
  <si>
    <t>Mark West Charter</t>
  </si>
  <si>
    <t>San Miguel Elementary</t>
  </si>
  <si>
    <t>John B. Riebli Elementary</t>
  </si>
  <si>
    <t>Pivot Charter School - North Bay</t>
  </si>
  <si>
    <t>Oak Grove Elementary/Willowside Middle</t>
  </si>
  <si>
    <t>River Montessori Elementary Charter</t>
  </si>
  <si>
    <t>Loma Vista Immersion Academy</t>
  </si>
  <si>
    <t>Old Adobe Elementary Charter</t>
  </si>
  <si>
    <t>Miwok Valley Elementary Charter</t>
  </si>
  <si>
    <t>Sonoma Mountain Elementary</t>
  </si>
  <si>
    <t>Penngrove Elementary</t>
  </si>
  <si>
    <t>Live Oak Charter</t>
  </si>
  <si>
    <t>Petaluma Accelerated Charter</t>
  </si>
  <si>
    <t>Mary Collins Charter School at Cherry Valley</t>
  </si>
  <si>
    <t>Northwest Prep Charter</t>
  </si>
  <si>
    <t>Olivet Elementary Charter</t>
  </si>
  <si>
    <t>Morrice Schaefer Charter</t>
  </si>
  <si>
    <t>Piner-Olivet Charter</t>
  </si>
  <si>
    <t>Spring Lake Charter</t>
  </si>
  <si>
    <t>Manzanita Elementary Charter</t>
  </si>
  <si>
    <t>Whited Elementary Charter</t>
  </si>
  <si>
    <t>Village Elementary Charter</t>
  </si>
  <si>
    <t>Binkley Elementary Charter</t>
  </si>
  <si>
    <t>Roseland Charter</t>
  </si>
  <si>
    <t>Santa Rosa Charter School for the Arts</t>
  </si>
  <si>
    <t>Santa Rosa French-American Charter (SRFACS)</t>
  </si>
  <si>
    <t>Cesar Chavez Language Academy</t>
  </si>
  <si>
    <t>Kid Street Learning Center Charter</t>
  </si>
  <si>
    <t>Santa Rosa Accelerated Charter</t>
  </si>
  <si>
    <t>REACH</t>
  </si>
  <si>
    <t>Sebastopol Independent Charter</t>
  </si>
  <si>
    <t>Woodland Star Charter</t>
  </si>
  <si>
    <t>Sonoma Charter</t>
  </si>
  <si>
    <t>Orchard View</t>
  </si>
  <si>
    <t>Sunridge Charter</t>
  </si>
  <si>
    <t>Twin Hills Charter Middle</t>
  </si>
  <si>
    <t>Wright Charter</t>
  </si>
  <si>
    <t>Credo High</t>
  </si>
  <si>
    <t>Village Charter</t>
  </si>
  <si>
    <t>Cali Calmecac Language Academy</t>
  </si>
  <si>
    <t>Great Valley Academy</t>
  </si>
  <si>
    <t>Stanislaus Alternative Charter</t>
  </si>
  <si>
    <t>Valley College High</t>
  </si>
  <si>
    <t>Whitmore Charter School of Art &amp; Technology</t>
  </si>
  <si>
    <t>Whitmore Charter High</t>
  </si>
  <si>
    <t>Aspire Summit Charter Academy</t>
  </si>
  <si>
    <t>Denair Elementary Charter Academy</t>
  </si>
  <si>
    <t>Denair Charter Academy</t>
  </si>
  <si>
    <t>Gratton Charter</t>
  </si>
  <si>
    <t>Hart-Ransom Academic Charter</t>
  </si>
  <si>
    <t>Hickman Elementary</t>
  </si>
  <si>
    <t>Hickman Charter</t>
  </si>
  <si>
    <t>Hickman Middle</t>
  </si>
  <si>
    <t>Keyes to Learning Charter</t>
  </si>
  <si>
    <t>Aspire University Charter</t>
  </si>
  <si>
    <t>Connecting Waters Charter School - Central Valley</t>
  </si>
  <si>
    <t>Aspire Vanguard College Preparatory Academy</t>
  </si>
  <si>
    <t>Paradise Charter</t>
  </si>
  <si>
    <t>Roberts Ferry Charter School Academy</t>
  </si>
  <si>
    <t>Great Valley Academy - Salida</t>
  </si>
  <si>
    <t>Shiloh Charter</t>
  </si>
  <si>
    <t>Riverbank Language Academy</t>
  </si>
  <si>
    <t>Oakdale Charter</t>
  </si>
  <si>
    <t>Connecting Waters Charter</t>
  </si>
  <si>
    <t>eCademy Charter at Crane</t>
  </si>
  <si>
    <t>Fusion Charter</t>
  </si>
  <si>
    <t>AeroSTEM Academy</t>
  </si>
  <si>
    <t>Pathways Charter Academy</t>
  </si>
  <si>
    <t>South Sutter Charter</t>
  </si>
  <si>
    <t>California Virtual Academy at Sutter</t>
  </si>
  <si>
    <t>Sutter Peak Charter Academy</t>
  </si>
  <si>
    <t>Feather River Charter</t>
  </si>
  <si>
    <t>Twin Rivers Charter</t>
  </si>
  <si>
    <t>Yuba City Charter</t>
  </si>
  <si>
    <t>Lincoln Street</t>
  </si>
  <si>
    <t>Tehama eLearning Academy</t>
  </si>
  <si>
    <t>Lassen-Antelope Volcanic Academy (LAVA)</t>
  </si>
  <si>
    <t>Evergreen Institute of Excellence</t>
  </si>
  <si>
    <t>California Heritage Youthbuild Academy II</t>
  </si>
  <si>
    <t>University Preparatory High</t>
  </si>
  <si>
    <t>Valley Life Charter</t>
  </si>
  <si>
    <t>Sycamore Valley Academy</t>
  </si>
  <si>
    <t>Blue Oak Academy</t>
  </si>
  <si>
    <t>La Sierra High</t>
  </si>
  <si>
    <t>Eleanor Roosevelt Community Learning Center</t>
  </si>
  <si>
    <t>California Connections Academy Central Valley</t>
  </si>
  <si>
    <t>Monarch River Academy</t>
  </si>
  <si>
    <t>Summit Charter Academy</t>
  </si>
  <si>
    <t>Loma Vista Charter</t>
  </si>
  <si>
    <t>Sequoia Elementary Charter</t>
  </si>
  <si>
    <t>Crescent Valley Public Charter II</t>
  </si>
  <si>
    <t>Sierra Vista Charter High</t>
  </si>
  <si>
    <t>Accelerated Charter High</t>
  </si>
  <si>
    <t>Visalia Charter Independent Study</t>
  </si>
  <si>
    <t>Visalia Technical Early College</t>
  </si>
  <si>
    <t>Global Learning Charter</t>
  </si>
  <si>
    <t>Charter Home School Academy</t>
  </si>
  <si>
    <t>Butterfield Charter</t>
  </si>
  <si>
    <t>Harmony Magnet Academy</t>
  </si>
  <si>
    <t>Porterville Military Academy</t>
  </si>
  <si>
    <t>Gold Rush Home Study Charter</t>
  </si>
  <si>
    <t>Connections Visual and Performing Arts Academy</t>
  </si>
  <si>
    <t>Vista Real Charter High</t>
  </si>
  <si>
    <t>Ventura Charter School of Arts and Global Education</t>
  </si>
  <si>
    <t>BRIDGES Charter</t>
  </si>
  <si>
    <t>River Oaks Academy</t>
  </si>
  <si>
    <t>Meadows Arts and Technology Elementary</t>
  </si>
  <si>
    <t>Golden Valley Charter</t>
  </si>
  <si>
    <t>Valley Oak Charter</t>
  </si>
  <si>
    <t>Camarillo Academy of Progressive Education</t>
  </si>
  <si>
    <t>Architecture, Construction &amp; Engineering Charter High (ACE)</t>
  </si>
  <si>
    <t>Peak Prep Pleasant Valley</t>
  </si>
  <si>
    <t>University Preparation Charter School at CSU Channel Islands</t>
  </si>
  <si>
    <t>IvyTech Charter</t>
  </si>
  <si>
    <t>Empowering Possibilities International Charter</t>
  </si>
  <si>
    <t>Da Vinci Charter Academy</t>
  </si>
  <si>
    <t>Sacramento Valley Charter</t>
  </si>
  <si>
    <t>River Charter Schools Lighthouse Charter</t>
  </si>
  <si>
    <t>Washington Middle College High</t>
  </si>
  <si>
    <t>Compass Charter School of Yolo</t>
  </si>
  <si>
    <t>Science &amp; Technology Academy at Knights Landing</t>
  </si>
  <si>
    <t>Yuba Environmental Science Charter Academy</t>
  </si>
  <si>
    <t>Yuba County Career Preparatory Charter</t>
  </si>
  <si>
    <t>CORE Charter</t>
  </si>
  <si>
    <t>Paragon Collegiate Academy</t>
  </si>
  <si>
    <t>Marysville Charter Academy for the Arts</t>
  </si>
  <si>
    <t>Wheatland Charter Academy</t>
  </si>
  <si>
    <t>anichols@trinidadusd.net</t>
  </si>
  <si>
    <t>Moorezaid</t>
  </si>
  <si>
    <t>(209) 948-4511</t>
  </si>
  <si>
    <t>robinmoorezaid@stallworthcharter.org</t>
  </si>
  <si>
    <t>Executive Director</t>
  </si>
  <si>
    <t>Deputy Director</t>
  </si>
  <si>
    <t>Carbajal</t>
  </si>
  <si>
    <t>(619) 483-3008</t>
  </si>
  <si>
    <t>lcarbajal@hawkingcharter.org</t>
  </si>
  <si>
    <t>Lorena</t>
  </si>
  <si>
    <t>lchavez@hawkingcharter.org</t>
  </si>
  <si>
    <t>(323) 217-4481</t>
  </si>
  <si>
    <t>mryan@novamil.org</t>
  </si>
  <si>
    <t>Academic Dean</t>
  </si>
  <si>
    <t>(818) 368-1557</t>
  </si>
  <si>
    <t>maria.alvarado@novamil.org</t>
  </si>
  <si>
    <t>Curriculum Committee Chair</t>
  </si>
  <si>
    <t>Stribling</t>
  </si>
  <si>
    <t>lstribling@novamil.org</t>
  </si>
  <si>
    <t>Curriculum and Instruction Coordinator</t>
  </si>
  <si>
    <t>Devon</t>
  </si>
  <si>
    <t>Woodruff</t>
  </si>
  <si>
    <t>(858) 271-1414</t>
  </si>
  <si>
    <t>devon@innovationsacademy.org</t>
  </si>
  <si>
    <t>Director</t>
  </si>
  <si>
    <t>Brooke</t>
  </si>
  <si>
    <t>Faigin</t>
  </si>
  <si>
    <t>(619) 390-2579</t>
  </si>
  <si>
    <t>brooke.faigin@rivervalleyhigh.org</t>
  </si>
  <si>
    <t>Assistant Principal</t>
  </si>
  <si>
    <t>De Anda</t>
  </si>
  <si>
    <t>(408) 659-4785</t>
  </si>
  <si>
    <t>jessica@sunrisemiddle.org</t>
  </si>
  <si>
    <t>Principal/Superintendent</t>
  </si>
  <si>
    <t>(530) 891-3090</t>
  </si>
  <si>
    <t>bbrown@inspirechico.org</t>
  </si>
  <si>
    <t>Mote</t>
  </si>
  <si>
    <t>(657) 223-9420</t>
  </si>
  <si>
    <t>Lisa.Mote@orangecountyclassicalacademy.org</t>
  </si>
  <si>
    <t>Romo</t>
  </si>
  <si>
    <t>(805) 348-3333</t>
  </si>
  <si>
    <t>Gard</t>
  </si>
  <si>
    <t>(209) 478-1600</t>
  </si>
  <si>
    <t>julie.gard@ablecharter.com</t>
  </si>
  <si>
    <t>Deputy Superintendent</t>
  </si>
  <si>
    <t>Reyman</t>
  </si>
  <si>
    <t>joshua.reyman@ablecharter.com</t>
  </si>
  <si>
    <t>(310) 306-3484</t>
  </si>
  <si>
    <t>c.jones@goethecharterschool.org</t>
  </si>
  <si>
    <t>(209) 874-1816</t>
  </si>
  <si>
    <t>Candetta</t>
  </si>
  <si>
    <t>Barnett</t>
  </si>
  <si>
    <t>cbarnett@hickmanschools.org</t>
  </si>
  <si>
    <t>Reynosa</t>
  </si>
  <si>
    <t>rreynosa@hickmanschools.org</t>
  </si>
  <si>
    <t>Mulligan</t>
  </si>
  <si>
    <t>(323) 835-5146</t>
  </si>
  <si>
    <t>jmulligan@wearesynergy.org</t>
  </si>
  <si>
    <t>JCrane@calaveras.k12.ca.us</t>
  </si>
  <si>
    <t>erunyon@buesd.org</t>
  </si>
  <si>
    <t>mkahn@gusd.us</t>
  </si>
  <si>
    <t>ksalvestro@littleshasta.k12.ca.us</t>
  </si>
  <si>
    <t>mdunkle@forestvilleusd.org</t>
  </si>
  <si>
    <t>(323) 424-6910</t>
  </si>
  <si>
    <t>gramirez@timecommunityschools.org</t>
  </si>
  <si>
    <t>Kyle</t>
  </si>
  <si>
    <t>(805) 782-6819</t>
  </si>
  <si>
    <t>kmartin@mygya.com</t>
  </si>
  <si>
    <t>Gledhill</t>
  </si>
  <si>
    <t>(805) 782-6824</t>
  </si>
  <si>
    <t>kgledhill@mygya.com</t>
  </si>
  <si>
    <t>Espinoza</t>
  </si>
  <si>
    <t>Assistant Superintendent</t>
  </si>
  <si>
    <t>(805) 462-4227</t>
  </si>
  <si>
    <t>Associate Director</t>
  </si>
  <si>
    <t>Lawrence-Emanuel</t>
  </si>
  <si>
    <t>(831) 582-9820</t>
  </si>
  <si>
    <t>barbaral@lflcs.org</t>
  </si>
  <si>
    <t>Deveraux</t>
  </si>
  <si>
    <t>(530) 528-7301</t>
  </si>
  <si>
    <t>cdeveraux@tehamaschools.org</t>
  </si>
  <si>
    <t>Director of Instruction</t>
  </si>
  <si>
    <t>Kerry</t>
  </si>
  <si>
    <t>Kletter</t>
  </si>
  <si>
    <t>(818) 716-2887</t>
  </si>
  <si>
    <t>k.kletter@villagecharteracademy.com</t>
  </si>
  <si>
    <t>ELA and Enrichment Coordinator</t>
  </si>
  <si>
    <t>Owings</t>
  </si>
  <si>
    <t>m.owings@villagecharteracademy.com</t>
  </si>
  <si>
    <t>Math and EL Coordinator</t>
  </si>
  <si>
    <t>Tapia</t>
  </si>
  <si>
    <t>j.tapia@villagecharteracademy.com</t>
  </si>
  <si>
    <t>Director of Educational Programs</t>
  </si>
  <si>
    <t>Anastasia</t>
  </si>
  <si>
    <t>Bradshaw</t>
  </si>
  <si>
    <t>(951) 672-2400</t>
  </si>
  <si>
    <t>abradshaw@sra.mn</t>
  </si>
  <si>
    <t>Chief Academic Officer</t>
  </si>
  <si>
    <t>(310) 419-2721</t>
  </si>
  <si>
    <t>bernadette.lucas@inglewoodusd.com</t>
  </si>
  <si>
    <t>Ugema</t>
  </si>
  <si>
    <t>Hosea James</t>
  </si>
  <si>
    <t>ugema.hoseajames@inglewoodusd.com</t>
  </si>
  <si>
    <t>Curriculum Director</t>
  </si>
  <si>
    <t>Fiel</t>
  </si>
  <si>
    <t>cfiel@aacacademy.com</t>
  </si>
  <si>
    <t>(805) 221-8550</t>
  </si>
  <si>
    <t>Program Director</t>
  </si>
  <si>
    <t>abaker@aacacademy.com</t>
  </si>
  <si>
    <t>Cadwallader</t>
  </si>
  <si>
    <t>jcadwallader@aacacademy.com</t>
  </si>
  <si>
    <t>Assistant Superintendent of Educational Services</t>
  </si>
  <si>
    <t>Wesley</t>
  </si>
  <si>
    <t>Pepper</t>
  </si>
  <si>
    <t>wpepper@fortuneschool.us</t>
  </si>
  <si>
    <t>Director of Curriculum &amp; Instruction</t>
  </si>
  <si>
    <t>smwilliams@fortuneschool.us</t>
  </si>
  <si>
    <t>Director of Innovative Learning</t>
  </si>
  <si>
    <t>trasori@pousd.org</t>
  </si>
  <si>
    <t>Napoleon</t>
  </si>
  <si>
    <t>anapoleon@pousd.org</t>
  </si>
  <si>
    <t>(707) 522-3320</t>
  </si>
  <si>
    <t>Head of School</t>
  </si>
  <si>
    <t>Banks</t>
  </si>
  <si>
    <t>jbanks@voxcollegiate.org</t>
  </si>
  <si>
    <t>(323) 570-2915</t>
  </si>
  <si>
    <t>Roland</t>
  </si>
  <si>
    <t>Pope</t>
  </si>
  <si>
    <t>rpope@voxcollegiate.org</t>
  </si>
  <si>
    <t>Aimee</t>
  </si>
  <si>
    <t>Alling</t>
  </si>
  <si>
    <t>director@bigsurcharterschool.org</t>
  </si>
  <si>
    <t>(831) 324-4573</t>
  </si>
  <si>
    <t>(760) 254-1335</t>
  </si>
  <si>
    <t>(866) 354-8302</t>
  </si>
  <si>
    <t>Curriculum Coordinator</t>
  </si>
  <si>
    <t>Assistant Superintendent of Curriculum &amp; Instruction</t>
  </si>
  <si>
    <t>Instruction &amp; Intervention Learning Director</t>
  </si>
  <si>
    <t>Sonja</t>
  </si>
  <si>
    <t>Hunter</t>
  </si>
  <si>
    <t>shunter@aesd.edu</t>
  </si>
  <si>
    <t>(209) 357-6100</t>
  </si>
  <si>
    <t>Teacher on Special Assignment</t>
  </si>
  <si>
    <t>Trumm</t>
  </si>
  <si>
    <t>rtrumm@aesd.edu</t>
  </si>
  <si>
    <t>Assistant Superintendent of Instructional Services</t>
  </si>
  <si>
    <t>Jen</t>
  </si>
  <si>
    <t>Baur</t>
  </si>
  <si>
    <t>cbaur@mvwsd.org</t>
  </si>
  <si>
    <t>(650) 526-3561</t>
  </si>
  <si>
    <t>Director of Curriculum, Instruction, Assessment</t>
  </si>
  <si>
    <t>(650) 526-3500</t>
  </si>
  <si>
    <t>Dean of Curriculum and Instruction</t>
  </si>
  <si>
    <t>Fulton</t>
  </si>
  <si>
    <t>tfulton@centurycharter.org</t>
  </si>
  <si>
    <t>(310) 412-2286</t>
  </si>
  <si>
    <t>Lead Teacher</t>
  </si>
  <si>
    <t>Peck</t>
  </si>
  <si>
    <t>mpeck@junction.k12.ca.us</t>
  </si>
  <si>
    <t>(530) 469-3373</t>
  </si>
  <si>
    <t>Helio</t>
  </si>
  <si>
    <t>Brasil</t>
  </si>
  <si>
    <t>Hbrasil@keyes.k12.ca.us</t>
  </si>
  <si>
    <t>(209) 669-2921</t>
  </si>
  <si>
    <t>Assistant Superintendent Education Services</t>
  </si>
  <si>
    <t>(661) 294-5302</t>
  </si>
  <si>
    <t>Mann</t>
  </si>
  <si>
    <t>mmann@saugususd.org</t>
  </si>
  <si>
    <t>Director Categorical and Special Programs</t>
  </si>
  <si>
    <t>Carin</t>
  </si>
  <si>
    <t>Fractor</t>
  </si>
  <si>
    <t>cfractor@saugususd.org</t>
  </si>
  <si>
    <t>Asst. Supt. Educational Services</t>
  </si>
  <si>
    <t>rrodriguez@swhittier.net</t>
  </si>
  <si>
    <t>Director Assessment &amp; Accountability</t>
  </si>
  <si>
    <t>Reanna</t>
  </si>
  <si>
    <t>Mendoza</t>
  </si>
  <si>
    <t>rmmendoza@swhittier.net</t>
  </si>
  <si>
    <t>Breuer</t>
  </si>
  <si>
    <t>mandy@goldencharteracademy.org</t>
  </si>
  <si>
    <t>(559) 293-3157</t>
  </si>
  <si>
    <t>Tabatha</t>
  </si>
  <si>
    <t>Maxie</t>
  </si>
  <si>
    <t>tamaxie@bantasd.org</t>
  </si>
  <si>
    <t>(209) 229-4650</t>
  </si>
  <si>
    <t>Rechelle</t>
  </si>
  <si>
    <t>Pearlman</t>
  </si>
  <si>
    <t>Rpearlman@bantasd.org</t>
  </si>
  <si>
    <t>Assistant Superintendent - Educational Services</t>
  </si>
  <si>
    <t>jfang@rosemead.k12.ca.us</t>
  </si>
  <si>
    <t>Gerling</t>
  </si>
  <si>
    <t>agerling@tcusd.net</t>
  </si>
  <si>
    <t>Sherman</t>
  </si>
  <si>
    <t>Claassen</t>
  </si>
  <si>
    <t>(530) 225-8458</t>
  </si>
  <si>
    <t>bclaassen@sca-edu.org</t>
  </si>
  <si>
    <t>Vice Principal/Curriculum Coordinator</t>
  </si>
  <si>
    <t>Wilkins</t>
  </si>
  <si>
    <t>jwilkins@krusd.org</t>
  </si>
  <si>
    <t>Accountability &amp; Assessment Coordinator</t>
  </si>
  <si>
    <t>Etchegoinberry</t>
  </si>
  <si>
    <t>metch@krusd.org</t>
  </si>
  <si>
    <t>(559) 685-7200</t>
  </si>
  <si>
    <t>dportillo@tcsdk8.org</t>
  </si>
  <si>
    <t>Marroquin</t>
  </si>
  <si>
    <t>jmarroquin@tcsdk8.org</t>
  </si>
  <si>
    <t>Director, Professional Learning &amp; Curriculum Innovation</t>
  </si>
  <si>
    <t>Kukral</t>
  </si>
  <si>
    <t>(916) 979-8934</t>
  </si>
  <si>
    <t>nkukral@sanjuan.edu</t>
  </si>
  <si>
    <t>Assistant Superintendent, Educational Services</t>
  </si>
  <si>
    <t>(510) 594-2600</t>
  </si>
  <si>
    <t>Instructional Coach</t>
  </si>
  <si>
    <t>Hall</t>
  </si>
  <si>
    <t>(530) 476-2277</t>
  </si>
  <si>
    <t>Jackie</t>
  </si>
  <si>
    <t>jschlosser@pjusd.com</t>
  </si>
  <si>
    <t>Director HR/Educational Services</t>
  </si>
  <si>
    <t>(909) 989-8541</t>
  </si>
  <si>
    <t>LizetteDiaz@csd.k12.ca.us</t>
  </si>
  <si>
    <t>jhedge@rbgusd.org</t>
  </si>
  <si>
    <t>(714) 795-3729</t>
  </si>
  <si>
    <t>tellis@scholarshipschools.org</t>
  </si>
  <si>
    <t>Executive director</t>
  </si>
  <si>
    <t>Topham</t>
  </si>
  <si>
    <t>ctopham@sebastopolcharter.org</t>
  </si>
  <si>
    <t>Cox</t>
  </si>
  <si>
    <t>(619) 420-0066</t>
  </si>
  <si>
    <t>courtney.cox@davincicharter.org</t>
  </si>
  <si>
    <t>Dean of Students</t>
  </si>
  <si>
    <t>sarah.cox@davincicharter.org</t>
  </si>
  <si>
    <t>Associate Superintendent of Instructional Services</t>
  </si>
  <si>
    <t>mwells@ejesd.net</t>
  </si>
  <si>
    <t>Assistant Superintendent &amp; Chief Academic Officer</t>
  </si>
  <si>
    <t>Dr. Jarrod</t>
  </si>
  <si>
    <t>(559) 683-4160</t>
  </si>
  <si>
    <t>Curriculum Specialist</t>
  </si>
  <si>
    <t>(951) 678-5217</t>
  </si>
  <si>
    <t>S.romo@sycamoreacademycharter.org</t>
  </si>
  <si>
    <t>Popplewell</t>
  </si>
  <si>
    <t>(951) 473-5370</t>
  </si>
  <si>
    <t>L.popplewell@sycamoreacademycharter.org</t>
  </si>
  <si>
    <t>Director of Learning Support Services</t>
  </si>
  <si>
    <t>(707) 834-0786</t>
  </si>
  <si>
    <t>rslentz@hcoe.org</t>
  </si>
  <si>
    <t>STEM Learning Specialist</t>
  </si>
  <si>
    <t>Morago</t>
  </si>
  <si>
    <t>(707) 613-3484</t>
  </si>
  <si>
    <t>smorago@hcoe.org</t>
  </si>
  <si>
    <t>Arts Program Manager</t>
  </si>
  <si>
    <t>(707) 445-7077</t>
  </si>
  <si>
    <t>syoung@hcoe.org</t>
  </si>
  <si>
    <t>Bedolla</t>
  </si>
  <si>
    <t>(559) 733-6963</t>
  </si>
  <si>
    <t>jose.bedolla@tcoe.org</t>
  </si>
  <si>
    <t>Alana</t>
  </si>
  <si>
    <t>Cumpston</t>
  </si>
  <si>
    <t>acumpston@reedscreek.org</t>
  </si>
  <si>
    <t>Curriculum Lead</t>
  </si>
  <si>
    <t>Penner</t>
  </si>
  <si>
    <t>(530) 527-6006</t>
  </si>
  <si>
    <t>jpenner@reedscreek.org</t>
  </si>
  <si>
    <t>Slaven</t>
  </si>
  <si>
    <t>lslaven@taftcity.org</t>
  </si>
  <si>
    <t>Ilie</t>
  </si>
  <si>
    <t>Watterson</t>
  </si>
  <si>
    <t>iwatterson@bolinas-stinson.org</t>
  </si>
  <si>
    <t>(323) 887-3194</t>
  </si>
  <si>
    <t>Director, Educational Services</t>
  </si>
  <si>
    <t>Alvidrez</t>
  </si>
  <si>
    <t>(323) 887-7900</t>
  </si>
  <si>
    <t>alvidrez_leticia@montebello.k12.ca.us</t>
  </si>
  <si>
    <t>Assistant Director, Educational Services</t>
  </si>
  <si>
    <t>Granados</t>
  </si>
  <si>
    <t>granados_teresa@montebello.k12.ca.us</t>
  </si>
  <si>
    <t>(951) 328-3602</t>
  </si>
  <si>
    <t>elena.bautista@rcc.edu</t>
  </si>
  <si>
    <t>Melinda</t>
  </si>
  <si>
    <t>Decker</t>
  </si>
  <si>
    <t>(707) 463-7080</t>
  </si>
  <si>
    <t>mdecker@scacademy.org</t>
  </si>
  <si>
    <t>(831) 424-9003</t>
  </si>
  <si>
    <t>Director of Education</t>
  </si>
  <si>
    <t>(818) 514-4566</t>
  </si>
  <si>
    <t>Sgarcia@lashonacademy.org</t>
  </si>
  <si>
    <t>Lourdes</t>
  </si>
  <si>
    <t>Villasenor</t>
  </si>
  <si>
    <t>(323) 399-1508</t>
  </si>
  <si>
    <t>lvillasenor@lacpacademy.org</t>
  </si>
  <si>
    <t>(213) 290-1731</t>
  </si>
  <si>
    <t>rrodriguez@lacpacademy.org</t>
  </si>
  <si>
    <t>Deputy Superintendent of Educational Services</t>
  </si>
  <si>
    <t>Robinson</t>
  </si>
  <si>
    <t>Director of Curriculum, Instruction, and Accountability</t>
  </si>
  <si>
    <t>(650) 550-7880</t>
  </si>
  <si>
    <t>Maurice</t>
  </si>
  <si>
    <t>(510) 853-0243</t>
  </si>
  <si>
    <t>maurice.williams@aimsk12.org</t>
  </si>
  <si>
    <t>Mobley</t>
  </si>
  <si>
    <t>(510) 407-2296</t>
  </si>
  <si>
    <t>donna.mobley@aimsk12.org</t>
  </si>
  <si>
    <t>Director of Academics</t>
  </si>
  <si>
    <t>Ahmad</t>
  </si>
  <si>
    <t>christopher.ahmad@aimsk12.org</t>
  </si>
  <si>
    <t>(510) 893-8701</t>
  </si>
  <si>
    <t>Charlayne</t>
  </si>
  <si>
    <t>Sprague</t>
  </si>
  <si>
    <t>(909) 803-3101</t>
  </si>
  <si>
    <t>charlayne_sprague@etiwanda.org</t>
  </si>
  <si>
    <t>Asst. Superintendent of Instruction</t>
  </si>
  <si>
    <t>Jeannie</t>
  </si>
  <si>
    <t>Tavolazzi</t>
  </si>
  <si>
    <t>(909) 803-3126</t>
  </si>
  <si>
    <t>jeannie_tavolazzi@etiwanda.org</t>
  </si>
  <si>
    <t>justin_kooyman@etiwanda.org</t>
  </si>
  <si>
    <t>(714) 378-2031</t>
  </si>
  <si>
    <t>(714) 378-2032</t>
  </si>
  <si>
    <t>dramirez@hbcsd.us</t>
  </si>
  <si>
    <t>Coordinator of Curriculum and Instruction</t>
  </si>
  <si>
    <t>Prager</t>
  </si>
  <si>
    <t>(626) 766-3893</t>
  </si>
  <si>
    <t>kprager@ingeniumschools.org</t>
  </si>
  <si>
    <t>Valerie</t>
  </si>
  <si>
    <t>Hudson</t>
  </si>
  <si>
    <t>(661) 665-8190</t>
  </si>
  <si>
    <t>vhudson@lakesideusd.org</t>
  </si>
  <si>
    <t>(760) 922-4164</t>
  </si>
  <si>
    <t>Andrade</t>
  </si>
  <si>
    <t>jandrade@modoccoe.org</t>
  </si>
  <si>
    <t>shughes@modoccoe.org</t>
  </si>
  <si>
    <t>Legaspi</t>
  </si>
  <si>
    <t>(951) 703-0347</t>
  </si>
  <si>
    <t>slegaspi@ieminc.org</t>
  </si>
  <si>
    <t>Director of Curriculum</t>
  </si>
  <si>
    <t>(310) 676-2276</t>
  </si>
  <si>
    <t>eayala@hawthorne.k12.ca.us</t>
  </si>
  <si>
    <t>Coordinator of Curriculum, Instruction, and Assessment</t>
  </si>
  <si>
    <t>jesmoore@hawthorne.k12.ca.us</t>
  </si>
  <si>
    <t>Zierhut</t>
  </si>
  <si>
    <t>(916) 936-2333</t>
  </si>
  <si>
    <t>Rzierhut@risingsunmontessori.org</t>
  </si>
  <si>
    <t>(805) 524-6036</t>
  </si>
  <si>
    <t>maryallyn.garcia@fillmoreusd.org</t>
  </si>
  <si>
    <t>Asst. Superintendent</t>
  </si>
  <si>
    <t>Reimann</t>
  </si>
  <si>
    <t>(510) 530-1277</t>
  </si>
  <si>
    <t>jreimann@cv.k12.ca.us</t>
  </si>
  <si>
    <t>(209) 869-2538</t>
  </si>
  <si>
    <t>lgranger@riverbank.k12.ca.us</t>
  </si>
  <si>
    <t>Assistant Superintendent Instructional Services</t>
  </si>
  <si>
    <t>kthorbahn@sbcoe.k12.ca.us</t>
  </si>
  <si>
    <t>(419) 707-2131</t>
  </si>
  <si>
    <t>Mai</t>
  </si>
  <si>
    <t>Director of Curriculum and Instruction, Equity and Access</t>
  </si>
  <si>
    <t>(831) 524-6937</t>
  </si>
  <si>
    <t>mcruz@sbcoe.k12.ca.us</t>
  </si>
  <si>
    <t>Assistant Superintendent of Student Services</t>
  </si>
  <si>
    <t>Gwen</t>
  </si>
  <si>
    <t>Baquiran</t>
  </si>
  <si>
    <t>(831) 524-6800</t>
  </si>
  <si>
    <t>gbaquiran@sbcoe.k12.ca.us</t>
  </si>
  <si>
    <t>swegner@dcjesd.us</t>
  </si>
  <si>
    <t>Director of Instruction and Professional Learning</t>
  </si>
  <si>
    <t>Shea</t>
  </si>
  <si>
    <t>Seffens</t>
  </si>
  <si>
    <t>sseffens@dcjesd.us</t>
  </si>
  <si>
    <t>Barnhart</t>
  </si>
  <si>
    <t>(530) 842-8461</t>
  </si>
  <si>
    <t>bbarnhart@siskiyoucoe.net</t>
  </si>
  <si>
    <t>jcarver@seiad.k12.ca.us</t>
  </si>
  <si>
    <t>Reese</t>
  </si>
  <si>
    <t>jreese@pixley.k12.ca.us</t>
  </si>
  <si>
    <t>cecil_edwards@baker.k12.ca.us</t>
  </si>
  <si>
    <t>Schwartz</t>
  </si>
  <si>
    <t>(530) 268-2805</t>
  </si>
  <si>
    <t>sschwartz@prsd.us</t>
  </si>
  <si>
    <t>Holland-Kilgore</t>
  </si>
  <si>
    <t>kholland@bresd.org</t>
  </si>
  <si>
    <t>Shawna</t>
  </si>
  <si>
    <t>Macdonald</t>
  </si>
  <si>
    <t>(707) 839-6481</t>
  </si>
  <si>
    <t>rmacdonald@nohum.k12.ca.us</t>
  </si>
  <si>
    <t>Teacher/Principal</t>
  </si>
  <si>
    <t>(310) 615-2650</t>
  </si>
  <si>
    <t>mjanicek@esusd.net</t>
  </si>
  <si>
    <t>Executive Director of Innovation and Student Support Services</t>
  </si>
  <si>
    <t>Plotkin</t>
  </si>
  <si>
    <t>jplotkin@esusd.net</t>
  </si>
  <si>
    <t>drose@gusdschools.org</t>
  </si>
  <si>
    <t>Keri</t>
  </si>
  <si>
    <t>Pugno</t>
  </si>
  <si>
    <t>(707) 823-5361</t>
  </si>
  <si>
    <t>kpugno@gusdschools.org</t>
  </si>
  <si>
    <t>Deeths</t>
  </si>
  <si>
    <t>(707) 823-7653</t>
  </si>
  <si>
    <t>wdeeths@gusdschools.org</t>
  </si>
  <si>
    <t>(714) 730-7301</t>
  </si>
  <si>
    <t>Maggie</t>
  </si>
  <si>
    <t>Villegas</t>
  </si>
  <si>
    <t>mvillegas@tustin.k12.ca.us</t>
  </si>
  <si>
    <t>Yang</t>
  </si>
  <si>
    <t>syang@tustin.k12.ca.us</t>
  </si>
  <si>
    <t>Broughton</t>
  </si>
  <si>
    <t>(760) 621-8948</t>
  </si>
  <si>
    <t>Pbroughton@bellamentecharter.org</t>
  </si>
  <si>
    <t>Education Services Wellness Coordinator</t>
  </si>
  <si>
    <t>Kristen</t>
  </si>
  <si>
    <t>Sevillia</t>
  </si>
  <si>
    <t>ksevillia@brssd.org</t>
  </si>
  <si>
    <t>STEM Coach</t>
  </si>
  <si>
    <t>trobinson@brssd.org</t>
  </si>
  <si>
    <t>Crandall</t>
  </si>
  <si>
    <t>(530) 872-1171</t>
  </si>
  <si>
    <t>jcrandall@hometech.org</t>
  </si>
  <si>
    <t>School Director</t>
  </si>
  <si>
    <t>Pettitt</t>
  </si>
  <si>
    <t>(530) 320-2463</t>
  </si>
  <si>
    <t>director@ncsota.org</t>
  </si>
  <si>
    <t>Principal/Director</t>
  </si>
  <si>
    <t>Strauss</t>
  </si>
  <si>
    <t>(707) 462-0913</t>
  </si>
  <si>
    <t>stacystrauss@treeoflifeschool.net</t>
  </si>
  <si>
    <t>Curriculum Instruction and Assessment Coordinator</t>
  </si>
  <si>
    <t>(530) 682-5294</t>
  </si>
  <si>
    <t>sdhami@lousd.k12.ca.us</t>
  </si>
  <si>
    <t>Kachaenchai</t>
  </si>
  <si>
    <t>(909) 988-8511</t>
  </si>
  <si>
    <t>Jessica.kachaenchai@cjuhsd.net</t>
  </si>
  <si>
    <t>Hiben</t>
  </si>
  <si>
    <t>Andrew.hiben@cjuhsd.net</t>
  </si>
  <si>
    <t>Deputy Superintendent, Educational Support Services</t>
  </si>
  <si>
    <t>Director@redwoodprep.org</t>
  </si>
  <si>
    <t>Karissa</t>
  </si>
  <si>
    <t>Feierabend</t>
  </si>
  <si>
    <t>lindabrandts@gmail.com</t>
  </si>
  <si>
    <t>Associate Superintendent</t>
  </si>
  <si>
    <t>Welton</t>
  </si>
  <si>
    <t>Kwong</t>
  </si>
  <si>
    <t>Coordinator of Curriculum and Teacher Leadership</t>
  </si>
  <si>
    <t>(408) 522-2209</t>
  </si>
  <si>
    <t>welton_kwong@fuhsd.org</t>
  </si>
  <si>
    <t>Wood, Ed.D.</t>
  </si>
  <si>
    <t>(760) 771-8601</t>
  </si>
  <si>
    <t>marcus.wood@desertsands.us</t>
  </si>
  <si>
    <t>Gustafson, Ed.D.</t>
  </si>
  <si>
    <t>Senior Director, Secondary Curriculum, Instruction, and Assessment</t>
  </si>
  <si>
    <t>(760) 771-8627</t>
  </si>
  <si>
    <t>david.gustafson@desertsands.us</t>
  </si>
  <si>
    <t>Kint</t>
  </si>
  <si>
    <t>Senior Director, Elementary Curriculum, Instruction, and Assessment</t>
  </si>
  <si>
    <t>(760) 771-8600</t>
  </si>
  <si>
    <t>mike.kint@desertsands.us</t>
  </si>
  <si>
    <t>Vice Principal/Curriculum Director</t>
  </si>
  <si>
    <t>(916) 780-6800</t>
  </si>
  <si>
    <t>Shane</t>
  </si>
  <si>
    <t>Director of Elementary Educational Services</t>
  </si>
  <si>
    <t>Angi</t>
  </si>
  <si>
    <t>Carlomagno</t>
  </si>
  <si>
    <t>acarloma@fcusd.org</t>
  </si>
  <si>
    <t>Director of Secondary Educational Services</t>
  </si>
  <si>
    <t>Emmington</t>
  </si>
  <si>
    <t>lemmingt@fcusd.org</t>
  </si>
  <si>
    <t>Cuprill</t>
  </si>
  <si>
    <t>(661) 273-3680</t>
  </si>
  <si>
    <t>ccuprill@tpaa.org</t>
  </si>
  <si>
    <t>Olewine</t>
  </si>
  <si>
    <t>lolewine@tpaa.org</t>
  </si>
  <si>
    <t>ELD Coordinator</t>
  </si>
  <si>
    <t>Livia</t>
  </si>
  <si>
    <t>lramos@tpaa.org</t>
  </si>
  <si>
    <t>Annette</t>
  </si>
  <si>
    <t>Thomey</t>
  </si>
  <si>
    <t>athomey@southforkschool.org</t>
  </si>
  <si>
    <t>Director of Academics and Instructional Programs</t>
  </si>
  <si>
    <t>(831) 637-5831</t>
  </si>
  <si>
    <t>Carissa</t>
  </si>
  <si>
    <t>Carsey</t>
  </si>
  <si>
    <t>ccarsey@sbhsd.k12.ca.us</t>
  </si>
  <si>
    <t>Program Specialist Teaching, Learning, and Assessment</t>
  </si>
  <si>
    <t>Daryll</t>
  </si>
  <si>
    <t>Director of Data Management and Accountability</t>
  </si>
  <si>
    <t>(760) 737-3154</t>
  </si>
  <si>
    <t>djohnson@echs.org</t>
  </si>
  <si>
    <t>Director, Instructional Support Services</t>
  </si>
  <si>
    <t>Cameron</t>
  </si>
  <si>
    <t>Salehi</t>
  </si>
  <si>
    <t>(805) 278-1346</t>
  </si>
  <si>
    <t>cameron.salehi@oxnardunion.org</t>
  </si>
  <si>
    <t>Katanic</t>
  </si>
  <si>
    <t>(626) 974-7000</t>
  </si>
  <si>
    <t>akatanic@c-vusd.org</t>
  </si>
  <si>
    <t>School Administrator</t>
  </si>
  <si>
    <t>Assistant Superintendent, Curriculum and Instruction</t>
  </si>
  <si>
    <t>Cary</t>
  </si>
  <si>
    <t>(949) 234-9334</t>
  </si>
  <si>
    <t>caljohnson@capousd.org</t>
  </si>
  <si>
    <t>Executive Director, 6-12 ATP, General and Special Education, Curriculum and Instruction</t>
  </si>
  <si>
    <t>Ervais</t>
  </si>
  <si>
    <t>(949) 234-9426</t>
  </si>
  <si>
    <t>mervais@capousd.org</t>
  </si>
  <si>
    <t>Executive Director PK-5, General and Special Education Curriculum and Instruction</t>
  </si>
  <si>
    <t>Baerst</t>
  </si>
  <si>
    <t>(949) 234-9249</t>
  </si>
  <si>
    <t>pabaerst@capousd.org</t>
  </si>
  <si>
    <t>(408) 270-6800</t>
  </si>
  <si>
    <t>Tonya</t>
  </si>
  <si>
    <t>Trim</t>
  </si>
  <si>
    <t>ttrim@eesd.org</t>
  </si>
  <si>
    <t>Kianidehkian</t>
  </si>
  <si>
    <t>kkianidehkian@eesd.org</t>
  </si>
  <si>
    <t>rose.machaco@paloverdeschool.org</t>
  </si>
  <si>
    <t>Vice Principal</t>
  </si>
  <si>
    <t>Academic Services Administrator</t>
  </si>
  <si>
    <t>(707) 678-8953</t>
  </si>
  <si>
    <t>amiller@dixonmontessori.org</t>
  </si>
  <si>
    <t>Bauerle</t>
  </si>
  <si>
    <t>(408) 243-9800</t>
  </si>
  <si>
    <t>carol.bauerle@mydiscoveryk8.org</t>
  </si>
  <si>
    <t>Phillip</t>
  </si>
  <si>
    <t>Gedeon</t>
  </si>
  <si>
    <t>(510) 686-4131</t>
  </si>
  <si>
    <t>headofschool@communityschoolforcreativeeducation.org</t>
  </si>
  <si>
    <t>Palmore</t>
  </si>
  <si>
    <t>kpalmore@communityschoolforcreativeeducation.org</t>
  </si>
  <si>
    <t>Director, Curriculum, Instruction and EL Services TK-5</t>
  </si>
  <si>
    <t>Powell</t>
  </si>
  <si>
    <t>rpowell@sjusd.org</t>
  </si>
  <si>
    <t>Director, Secondary Curriculum, Instruction and EL Services 6-12</t>
  </si>
  <si>
    <t>Melitta</t>
  </si>
  <si>
    <t>Nerhood</t>
  </si>
  <si>
    <t>mnerhood@sjusd.org</t>
  </si>
  <si>
    <t>Interim Superintendent/Principal</t>
  </si>
  <si>
    <t>Laurisa</t>
  </si>
  <si>
    <t>Stuart</t>
  </si>
  <si>
    <t>(530) 644-2204</t>
  </si>
  <si>
    <t>lstuart@caminoschool.com</t>
  </si>
  <si>
    <t>Administrator</t>
  </si>
  <si>
    <t>Morales</t>
  </si>
  <si>
    <t>Founding/Executive Director</t>
  </si>
  <si>
    <t>Debra</t>
  </si>
  <si>
    <t>(714) 563-2390</t>
  </si>
  <si>
    <t>Assistant Director</t>
  </si>
  <si>
    <t>Chammarra</t>
  </si>
  <si>
    <t>dschroeder@vibrantminds.us</t>
  </si>
  <si>
    <t>cnguyen@vibrantminds.us</t>
  </si>
  <si>
    <t>cfox@vibrantminds.us</t>
  </si>
  <si>
    <t>(626) 858-6152</t>
  </si>
  <si>
    <t>Director Multilingual and Categorical Programs</t>
  </si>
  <si>
    <t>Fairley</t>
  </si>
  <si>
    <t>(626) 858-6190</t>
  </si>
  <si>
    <t>kfairley@azusa.org</t>
  </si>
  <si>
    <t>Adriana</t>
  </si>
  <si>
    <t>Garcia Medina</t>
  </si>
  <si>
    <t>agarciamedina@azusa.org</t>
  </si>
  <si>
    <t>Superintendent/Curriculum Director</t>
  </si>
  <si>
    <t>debbig.gold@bigsurunified.org</t>
  </si>
  <si>
    <t>Martinez</t>
  </si>
  <si>
    <t>smartinez@kernvilleusd.org</t>
  </si>
  <si>
    <t>Assistant Superintendent of Student Services and Personnel</t>
  </si>
  <si>
    <t>Lead Teacher/Curriculum Specialist</t>
  </si>
  <si>
    <t>lburns@tcoek12.org</t>
  </si>
  <si>
    <t>Hayley</t>
  </si>
  <si>
    <t>Dupuy</t>
  </si>
  <si>
    <t>(650) 482-2426</t>
  </si>
  <si>
    <t>hdupuy@connectrwc.org</t>
  </si>
  <si>
    <t>Hegenbart</t>
  </si>
  <si>
    <t>jhegenbart@forestvilleusd.org</t>
  </si>
  <si>
    <t>Teaching and Learning Director</t>
  </si>
  <si>
    <t>Executive Director, K-12 Curriculum, Instruction and School Support</t>
  </si>
  <si>
    <t>lgreen@orangeusd.org</t>
  </si>
  <si>
    <t>Raeanne</t>
  </si>
  <si>
    <t>Lopez Little</t>
  </si>
  <si>
    <t>(714) 628-5527</t>
  </si>
  <si>
    <t>rlittle@orangeusd.org</t>
  </si>
  <si>
    <t>(530) 822-5155</t>
  </si>
  <si>
    <t>heathera@brittan.k12.ca.us</t>
  </si>
  <si>
    <t>Dearduff</t>
  </si>
  <si>
    <t>(530) 478-1815</t>
  </si>
  <si>
    <t>jdearduff@trhs.us</t>
  </si>
  <si>
    <t>tboatright@centralunified.org</t>
  </si>
  <si>
    <t>(760) 432-2154</t>
  </si>
  <si>
    <t>Director, Program Evaluation and Accountability</t>
  </si>
  <si>
    <t>Sorensen</t>
  </si>
  <si>
    <t>(760) 432-2380</t>
  </si>
  <si>
    <t>ksorensen@eusd.org</t>
  </si>
  <si>
    <t>Director, Teaching and Learning</t>
  </si>
  <si>
    <t>Ron</t>
  </si>
  <si>
    <t>Pirayoff</t>
  </si>
  <si>
    <t>(760) 432-2400</t>
  </si>
  <si>
    <t>rpirayoff@eusd.org</t>
  </si>
  <si>
    <t>Associate Superintendent of Elementary Education and Educational Services</t>
  </si>
  <si>
    <t>(916) 630-3191</t>
  </si>
  <si>
    <t>wmacdonald@rocklinusd.org</t>
  </si>
  <si>
    <t>Associate Superintendent of Secondary Education and Educational Services</t>
  </si>
  <si>
    <t>Flowers</t>
  </si>
  <si>
    <t>(916) 630-3311</t>
  </si>
  <si>
    <t>mflowers@rocklinusd.org</t>
  </si>
  <si>
    <t>Director of Academic Improvement and MTSS</t>
  </si>
  <si>
    <t>Eliisabeth</t>
  </si>
  <si>
    <t>Davidson</t>
  </si>
  <si>
    <t>(916) 630-2228</t>
  </si>
  <si>
    <t>edavidson@rocklinusd.org</t>
  </si>
  <si>
    <t>Curriculum Department Lead Teacher</t>
  </si>
  <si>
    <t>Bannasch</t>
  </si>
  <si>
    <t>(619) 262-2046</t>
  </si>
  <si>
    <t>maria.bannasch@ingenuitycharter.org</t>
  </si>
  <si>
    <t>Bal</t>
  </si>
  <si>
    <t>(530) 632-9746</t>
  </si>
  <si>
    <t>Brandy</t>
  </si>
  <si>
    <t>Byers</t>
  </si>
  <si>
    <t>(925) 605-8771</t>
  </si>
  <si>
    <t>brandy.byers@cocospa.org</t>
  </si>
  <si>
    <t>Brianna</t>
  </si>
  <si>
    <t>Shahvar</t>
  </si>
  <si>
    <t>(925) 235-1130</t>
  </si>
  <si>
    <t>brianna.shahvar@cocospa.org</t>
  </si>
  <si>
    <t>Associate Principal</t>
  </si>
  <si>
    <t>(650) 321-7140</t>
  </si>
  <si>
    <t>Coordinator of Data Assessment &amp; EL Services</t>
  </si>
  <si>
    <t>Katherine</t>
  </si>
  <si>
    <t>Strach</t>
  </si>
  <si>
    <t>kstrach@mpcsd.org</t>
  </si>
  <si>
    <t>Director of Special Education/Curriculum &amp; Instruction</t>
  </si>
  <si>
    <t>(510) 245-4300</t>
  </si>
  <si>
    <t>(650) 865-5119</t>
  </si>
  <si>
    <t>Israel</t>
  </si>
  <si>
    <t>(650) 712-7100</t>
  </si>
  <si>
    <t>castilloi@cabrillo.k12.ca.us</t>
  </si>
  <si>
    <t>Administrative Assistant</t>
  </si>
  <si>
    <t>Josefina</t>
  </si>
  <si>
    <t>Infanzon</t>
  </si>
  <si>
    <t>infanzonj@cabrillo.k12.ca.us</t>
  </si>
  <si>
    <t>Ballenger</t>
  </si>
  <si>
    <t>(209) 325-2062</t>
  </si>
  <si>
    <t>mballenger@muhsd.org</t>
  </si>
  <si>
    <t>Torrin</t>
  </si>
  <si>
    <t>(209) 325-2053</t>
  </si>
  <si>
    <t>tjohnson@muhsd.org</t>
  </si>
  <si>
    <t>Director, Student Services</t>
  </si>
  <si>
    <t>Cristi</t>
  </si>
  <si>
    <t>(209) 325-2121</t>
  </si>
  <si>
    <t>cjohnson@muhsd.org</t>
  </si>
  <si>
    <t>Director, Elementary</t>
  </si>
  <si>
    <t>Director, Secondary</t>
  </si>
  <si>
    <t>Verduzco</t>
  </si>
  <si>
    <t>Carlos</t>
  </si>
  <si>
    <t>Gonzales</t>
  </si>
  <si>
    <t>(760) 312-6572</t>
  </si>
  <si>
    <t>carlos.gonzales@icoe.org</t>
  </si>
  <si>
    <t>Senior Director Curriculum and Instruction</t>
  </si>
  <si>
    <t>Montano</t>
  </si>
  <si>
    <t>jmontano@icoe.org</t>
  </si>
  <si>
    <t>Director District and School Support</t>
  </si>
  <si>
    <t>Morquecho</t>
  </si>
  <si>
    <t>(760) 312-6129</t>
  </si>
  <si>
    <t>erika.morquecho@icoe.org</t>
  </si>
  <si>
    <t>Superintendent / CBO</t>
  </si>
  <si>
    <t>msanchez@vallecitossd.net</t>
  </si>
  <si>
    <t>Assistant Principal / MTSS Coordinator</t>
  </si>
  <si>
    <t>Peace</t>
  </si>
  <si>
    <t>mpeace@vallecitossd.net</t>
  </si>
  <si>
    <t>Principal - Junior and Senior High School</t>
  </si>
  <si>
    <t>Kale</t>
  </si>
  <si>
    <t>(707) 743-1142</t>
  </si>
  <si>
    <t>rkale@pottervalleyschools.us</t>
  </si>
  <si>
    <t>veronica.hernandez@muesd.net</t>
  </si>
  <si>
    <t>Gildersleeve</t>
  </si>
  <si>
    <t>(831) 675-8115</t>
  </si>
  <si>
    <t>pgildersleeve@gonzales.k12.ca.us</t>
  </si>
  <si>
    <t>(530) 547-9726</t>
  </si>
  <si>
    <t>Executive Director of Educational Services</t>
  </si>
  <si>
    <t>Soledad</t>
  </si>
  <si>
    <t>Molinar</t>
  </si>
  <si>
    <t>(805) 641-5000</t>
  </si>
  <si>
    <t>Soledad.molinar@venturausd.org</t>
  </si>
  <si>
    <t>Director of Secondary Education</t>
  </si>
  <si>
    <t>Powers</t>
  </si>
  <si>
    <t>Bobbi.powers@venturausd.org</t>
  </si>
  <si>
    <t>Gero</t>
  </si>
  <si>
    <t>(626) 471-2044</t>
  </si>
  <si>
    <t>ggero@monroviaschools.net</t>
  </si>
  <si>
    <t>Zavala</t>
  </si>
  <si>
    <t>(714) 543-0023</t>
  </si>
  <si>
    <t>jzavala@elsolacademy.org</t>
  </si>
  <si>
    <t>Sandoval</t>
  </si>
  <si>
    <t>(619) 236-8712</t>
  </si>
  <si>
    <t>Executive Director, Educational Services</t>
  </si>
  <si>
    <t>Rena</t>
  </si>
  <si>
    <t>Gibbs</t>
  </si>
  <si>
    <t>Coordinator, Curriculum and Instruction</t>
  </si>
  <si>
    <t>(714) 220-6929</t>
  </si>
  <si>
    <t>rgibbs@cypsd.org</t>
  </si>
  <si>
    <t>Administrative Director</t>
  </si>
  <si>
    <t>Minita</t>
  </si>
  <si>
    <t>m.clark@ecrchs.net</t>
  </si>
  <si>
    <t>Deputy Superintendent, Education Services</t>
  </si>
  <si>
    <t>Director, Curriculum, Instruction, and Accountability</t>
  </si>
  <si>
    <t>Teacher Coach</t>
  </si>
  <si>
    <t>Bywater</t>
  </si>
  <si>
    <t>(951) 222-8934</t>
  </si>
  <si>
    <t>Kathleen.Bywater@rcc.edu</t>
  </si>
  <si>
    <t>Founding Head of School</t>
  </si>
  <si>
    <t>Jubria</t>
  </si>
  <si>
    <t>(202) 705-8718</t>
  </si>
  <si>
    <t>jlewis@seedschoolla.org</t>
  </si>
  <si>
    <t>Mejia</t>
  </si>
  <si>
    <t>(323) 804-6417</t>
  </si>
  <si>
    <t>nmejia@seedschoolla.org</t>
  </si>
  <si>
    <t>(661) 746-8625</t>
  </si>
  <si>
    <t>Katrina</t>
  </si>
  <si>
    <t>Johnson Leon</t>
  </si>
  <si>
    <t>(760) 572-0222</t>
  </si>
  <si>
    <t>KLeon@spvusd.org</t>
  </si>
  <si>
    <t>Principal, Elementary School</t>
  </si>
  <si>
    <t>Queana</t>
  </si>
  <si>
    <t>Givens-Jarvis</t>
  </si>
  <si>
    <t>qgivens-jarvis@spvusd.org</t>
  </si>
  <si>
    <t>Principal, Middle School</t>
  </si>
  <si>
    <t>Grande</t>
  </si>
  <si>
    <t>Egrande@spvusd.org</t>
  </si>
  <si>
    <t>Principal / Superintendent</t>
  </si>
  <si>
    <t>(559) 843-9030</t>
  </si>
  <si>
    <t>Coordinator of Educational Services</t>
  </si>
  <si>
    <t>Ayerza</t>
  </si>
  <si>
    <t>(559) 843-9027</t>
  </si>
  <si>
    <t>kelly.ayerza@kermanusd.com</t>
  </si>
  <si>
    <t>(925) 513-6342</t>
  </si>
  <si>
    <t>(530) 225-0248</t>
  </si>
  <si>
    <t>Shere</t>
  </si>
  <si>
    <t>DePaoli</t>
  </si>
  <si>
    <t>sdepaoli@shastacoe.org</t>
  </si>
  <si>
    <t>Executive Director, Learning Support</t>
  </si>
  <si>
    <t>Long</t>
  </si>
  <si>
    <t>allison.long@lmsvschools.org</t>
  </si>
  <si>
    <t>Curriculum, Instruction, and Assessment Coordinator</t>
  </si>
  <si>
    <t>(619) 463-6849</t>
  </si>
  <si>
    <t>ngranger@learningchoice.org</t>
  </si>
  <si>
    <t>(805) 488-3588</t>
  </si>
  <si>
    <t>Senior Director</t>
  </si>
  <si>
    <t>Castellano</t>
  </si>
  <si>
    <t>dcastellano@hueneme.org</t>
  </si>
  <si>
    <t>Marisol</t>
  </si>
  <si>
    <t>Guillen</t>
  </si>
  <si>
    <t>mguillen@hueneme.org</t>
  </si>
  <si>
    <t>LaToya</t>
  </si>
  <si>
    <t>(888) 315-4660</t>
  </si>
  <si>
    <t>latoya.carter@scaleacademy.org</t>
  </si>
  <si>
    <t>Cristal</t>
  </si>
  <si>
    <t>Cristal Banuelos-Esparza</t>
  </si>
  <si>
    <t>Banuelos-Esparza</t>
  </si>
  <si>
    <t>cristal.banuelos-esparza@scaleacademy.org</t>
  </si>
  <si>
    <t>(408) 377-2103</t>
  </si>
  <si>
    <t>(408) 223-3730</t>
  </si>
  <si>
    <t>Farkas</t>
  </si>
  <si>
    <t>Joy.Farkas@sundale.org</t>
  </si>
  <si>
    <t>Associate Superintendent of Educational Services</t>
  </si>
  <si>
    <t>Hodgson</t>
  </si>
  <si>
    <t>jhodgson@taftunion.org</t>
  </si>
  <si>
    <t>Director of Educational Technology and Curricular Innovation</t>
  </si>
  <si>
    <t>sstansberry@taftunion.org</t>
  </si>
  <si>
    <t>Executive Director of Teaching and Learning</t>
  </si>
  <si>
    <t>Lambie</t>
  </si>
  <si>
    <t>(530) 662-0201</t>
  </si>
  <si>
    <t>christina.lambie@wjusd.org</t>
  </si>
  <si>
    <t>Orozco</t>
  </si>
  <si>
    <t>Director of Equity and Access</t>
  </si>
  <si>
    <t>maria.orozco@wjusd.org</t>
  </si>
  <si>
    <t>Gregory</t>
  </si>
  <si>
    <t>Drummond</t>
  </si>
  <si>
    <t>gdrummond@lasdschools.org</t>
  </si>
  <si>
    <t>Coordinator</t>
  </si>
  <si>
    <t>Tveit</t>
  </si>
  <si>
    <t>(626) 759-6365</t>
  </si>
  <si>
    <t>jtveit@bassettusd.org</t>
  </si>
  <si>
    <t>Assistant Superintendent of Educational Leadership</t>
  </si>
  <si>
    <t>(619) 628-1600</t>
  </si>
  <si>
    <t>Director of Learning and Innovation</t>
  </si>
  <si>
    <t>Susy</t>
  </si>
  <si>
    <t>schavez@sbusd.org</t>
  </si>
  <si>
    <t>Instructional Support Coordinator</t>
  </si>
  <si>
    <t>Nueunschwander</t>
  </si>
  <si>
    <t>(530) 257-2196</t>
  </si>
  <si>
    <t>jnueunschwander@lcoe.org</t>
  </si>
  <si>
    <t>Bobbie</t>
  </si>
  <si>
    <t>Kirkpatrick</t>
  </si>
  <si>
    <t>bkirkpatrick@lcoe.org</t>
  </si>
  <si>
    <t>Director of Instructional Services</t>
  </si>
  <si>
    <t>(707) 524-2970</t>
  </si>
  <si>
    <t>Teacher on Special Assignment (TOSA)</t>
  </si>
  <si>
    <t>(707) 524-2741</t>
  </si>
  <si>
    <t>lchapman@mwusd.org</t>
  </si>
  <si>
    <t>(760) 331-5000</t>
  </si>
  <si>
    <t>Brockett</t>
  </si>
  <si>
    <t>bbrockett@carlsbadusd.net</t>
  </si>
  <si>
    <t>Kasia</t>
  </si>
  <si>
    <t>Obrzut</t>
  </si>
  <si>
    <t>kasia.obrzut@carlsbadusd.net</t>
  </si>
  <si>
    <t>Samantha</t>
  </si>
  <si>
    <t>Tate</t>
  </si>
  <si>
    <t>Education Director</t>
  </si>
  <si>
    <t>Vaccaro</t>
  </si>
  <si>
    <t>(707) 459-5506</t>
  </si>
  <si>
    <t>evaccaro@willitscharter.net</t>
  </si>
  <si>
    <t>Assistant Superintendent of Curriculum, Instruction, and Professional Development</t>
  </si>
  <si>
    <t>(559) 585-3672</t>
  </si>
  <si>
    <t>Kristina</t>
  </si>
  <si>
    <t>Baldwin</t>
  </si>
  <si>
    <t>(559) 585-3661</t>
  </si>
  <si>
    <t>kbaldwin@hanfordesd.org</t>
  </si>
  <si>
    <t>Aida</t>
  </si>
  <si>
    <t>Tatiossian</t>
  </si>
  <si>
    <t>(818) 259-5006</t>
  </si>
  <si>
    <t>atate@araratcharterschool.com</t>
  </si>
  <si>
    <t>Theda</t>
  </si>
  <si>
    <t>(760) 247-8001</t>
  </si>
  <si>
    <t>theda_smith@avusd.org</t>
  </si>
  <si>
    <t>(707) 262-2152</t>
  </si>
  <si>
    <t>Aaron</t>
  </si>
  <si>
    <t>(707) 262-4185</t>
  </si>
  <si>
    <t>acarter@lakecoe.org</t>
  </si>
  <si>
    <t>Learning Support Specialist</t>
  </si>
  <si>
    <t>(707) 262-4119</t>
  </si>
  <si>
    <t>jkelly@lakecoe.org</t>
  </si>
  <si>
    <t>Grant Lead</t>
  </si>
  <si>
    <t>Adolfo</t>
  </si>
  <si>
    <t>ahernandezr@stone-corral.k12.ca.us</t>
  </si>
  <si>
    <t>Reading Specialist</t>
  </si>
  <si>
    <t>Pike</t>
  </si>
  <si>
    <t>cpike@stone-corral.k12.ca.us</t>
  </si>
  <si>
    <t>Stockwell</t>
  </si>
  <si>
    <t>lstockwell@scotiaschool.org</t>
  </si>
  <si>
    <t>(760) 344-4364</t>
  </si>
  <si>
    <t>t.ferguson@wued.org</t>
  </si>
  <si>
    <t>Literacy Coach</t>
  </si>
  <si>
    <t>Lees</t>
  </si>
  <si>
    <t>lees_janet@ausd.us</t>
  </si>
  <si>
    <t>Director-Instruction</t>
  </si>
  <si>
    <t>Christa</t>
  </si>
  <si>
    <t>Van Orden</t>
  </si>
  <si>
    <t>(626) 943-3510</t>
  </si>
  <si>
    <t>vanorden_christa@ausd.us</t>
  </si>
  <si>
    <t>Director-Alternative Education Programs</t>
  </si>
  <si>
    <t>Palacios</t>
  </si>
  <si>
    <t>(626) 943-3550</t>
  </si>
  <si>
    <t>palacios_marisa@ausd.us</t>
  </si>
  <si>
    <t>Jeffie</t>
  </si>
  <si>
    <t>(559) 278-8263</t>
  </si>
  <si>
    <t>Lea</t>
  </si>
  <si>
    <t>Curcio</t>
  </si>
  <si>
    <t>(760) 731-5417</t>
  </si>
  <si>
    <t>lcurcio@fuesd.org</t>
  </si>
  <si>
    <t>(949) 600-9051</t>
  </si>
  <si>
    <t>shenry@opaschools.org</t>
  </si>
  <si>
    <t>(209) 574-5000</t>
  </si>
  <si>
    <t>Director of Professional Learning and Induction</t>
  </si>
  <si>
    <t>Gretchen</t>
  </si>
  <si>
    <t>Griffin</t>
  </si>
  <si>
    <t>ggriffin@sylvan.k12.ca.us</t>
  </si>
  <si>
    <t>Assistant Superintendent of Instruction</t>
  </si>
  <si>
    <t>(661) 831-8331</t>
  </si>
  <si>
    <t>Director of Curriculum, Instruction, and Professional Learning</t>
  </si>
  <si>
    <t>Ainsworth</t>
  </si>
  <si>
    <t>(916) 375-7600</t>
  </si>
  <si>
    <t>mainsworth@wusd.k12.ca.us</t>
  </si>
  <si>
    <t>Director II of Curriculum and Instruction</t>
  </si>
  <si>
    <t>Ozuna</t>
  </si>
  <si>
    <t>mozuna@lesd.us</t>
  </si>
  <si>
    <t>Rea</t>
  </si>
  <si>
    <t>Erickson</t>
  </si>
  <si>
    <t>(707) 822-4845</t>
  </si>
  <si>
    <t>rea.unionstreet@gmail.com</t>
  </si>
  <si>
    <t>(559) 662-3070</t>
  </si>
  <si>
    <t>Director, Curriculum and Instruction</t>
  </si>
  <si>
    <t>Delmas</t>
  </si>
  <si>
    <t>(550) 662-3875</t>
  </si>
  <si>
    <t>kdelmas@mcsos.org</t>
  </si>
  <si>
    <t>Director, Student Achievement and Wellness</t>
  </si>
  <si>
    <t>(559) 662-3863</t>
  </si>
  <si>
    <t>dross@mcsos.org</t>
  </si>
  <si>
    <t>Courney</t>
  </si>
  <si>
    <t>Lucca</t>
  </si>
  <si>
    <t>(619) 422-6192</t>
  </si>
  <si>
    <t>courtney.lucca@cvesd.org</t>
  </si>
  <si>
    <t>Alexandria</t>
  </si>
  <si>
    <t>Freeman</t>
  </si>
  <si>
    <t>(619) 943-7000</t>
  </si>
  <si>
    <t>alexandria.freeman@bayfrontcharter.com</t>
  </si>
  <si>
    <t>(559) 583-5000</t>
  </si>
  <si>
    <t>Harper</t>
  </si>
  <si>
    <t>(530) 809-4152</t>
  </si>
  <si>
    <t>kharper@corebutte.org</t>
  </si>
  <si>
    <t>ccastle@saucelito.org</t>
  </si>
  <si>
    <t>nthomas@kvusd.org</t>
  </si>
  <si>
    <t>(707) 664-0600</t>
  </si>
  <si>
    <t>Roel</t>
  </si>
  <si>
    <t>Op 't Ende</t>
  </si>
  <si>
    <t>(805) 495-7037</t>
  </si>
  <si>
    <t>kwalker@matescharter.org</t>
  </si>
  <si>
    <t>Director of Professional Learning and Curriculum</t>
  </si>
  <si>
    <t>Strong</t>
  </si>
  <si>
    <t>(760) 291-3271</t>
  </si>
  <si>
    <t>mstrong@euhsd.org</t>
  </si>
  <si>
    <t>(805) 967-6522</t>
  </si>
  <si>
    <t>ldonner@sbunified.org</t>
  </si>
  <si>
    <t>Alejandra</t>
  </si>
  <si>
    <t>Estrada</t>
  </si>
  <si>
    <t>(209) 331-7809</t>
  </si>
  <si>
    <t>alestrada@lodiusd.net</t>
  </si>
  <si>
    <t>Priscilla</t>
  </si>
  <si>
    <t>Doorbar</t>
  </si>
  <si>
    <t>(323) 400-7152</t>
  </si>
  <si>
    <t>pdoorbar@geaschool.com</t>
  </si>
  <si>
    <t>Assistant Superintendent of Student Achievement</t>
  </si>
  <si>
    <t>(626) 962-3311</t>
  </si>
  <si>
    <t>asalazar597@bpusd.net</t>
  </si>
  <si>
    <t>Chief Executive Officer</t>
  </si>
  <si>
    <t>Caballero</t>
  </si>
  <si>
    <t>(619) 426-2885</t>
  </si>
  <si>
    <t>edward.caballero@cvesd.org</t>
  </si>
  <si>
    <t>(559) 535-4451</t>
  </si>
  <si>
    <t>ypadron@tbuesd.org</t>
  </si>
  <si>
    <t>(818) 854-0739</t>
  </si>
  <si>
    <t>j.salas@montaguecharter.org</t>
  </si>
  <si>
    <t>Director, Continuous Improvement and Support</t>
  </si>
  <si>
    <t>Crawford</t>
  </si>
  <si>
    <t>mcrawford@slocoe.org</t>
  </si>
  <si>
    <t>Executive Director, Educational Support Services</t>
  </si>
  <si>
    <t>jcarver@delphic.k12.ca.us</t>
  </si>
  <si>
    <t>(530) 496-3406</t>
  </si>
  <si>
    <t>jcarver@sisnet.ssku.k12.ca.us</t>
  </si>
  <si>
    <t>Williams-James</t>
  </si>
  <si>
    <t>(916) 277-6200</t>
  </si>
  <si>
    <t>cwilliams@sthopepublicschools.org</t>
  </si>
  <si>
    <t>Lesley</t>
  </si>
  <si>
    <t>Ezero</t>
  </si>
  <si>
    <t>(916) 649-7850</t>
  </si>
  <si>
    <t>kmeyer@sthopepublicschools.org</t>
  </si>
  <si>
    <t>lezero@sthopepublicschools.org</t>
  </si>
  <si>
    <t>Read</t>
  </si>
  <si>
    <t>(657) 321-4000</t>
  </si>
  <si>
    <t>nicole.read@sgv.csarts.net</t>
  </si>
  <si>
    <t>(909) 987-8942</t>
  </si>
  <si>
    <t>gdiaz@cuca.k12.ca.us</t>
  </si>
  <si>
    <t>Chaix</t>
  </si>
  <si>
    <t>mchaix@cuca.k12.ca.us</t>
  </si>
  <si>
    <t>(530) 514-6724</t>
  </si>
  <si>
    <t>ctaylor@achievecharter.org</t>
  </si>
  <si>
    <t>Wright</t>
  </si>
  <si>
    <t>Gideon</t>
  </si>
  <si>
    <t>william_gideon@lnsd.net</t>
  </si>
  <si>
    <t>Merideth</t>
  </si>
  <si>
    <t>Executive Director of Student Programs</t>
  </si>
  <si>
    <t>Arora</t>
  </si>
  <si>
    <t>(707) 459-4809</t>
  </si>
  <si>
    <t>arorachavez@willitsunified.com</t>
  </si>
  <si>
    <t>Nevada County Superintendent of Schools</t>
  </si>
  <si>
    <t>Marks</t>
  </si>
  <si>
    <t>(530) 478-6400</t>
  </si>
  <si>
    <t>amarks@nevco.org</t>
  </si>
  <si>
    <t>Continuous Improvement Specialist: Science and Mathematics</t>
  </si>
  <si>
    <t>Ferrero</t>
  </si>
  <si>
    <t>cferrero@nevco.org</t>
  </si>
  <si>
    <t>Continuous Improvement Specialist: ELA and the Arts</t>
  </si>
  <si>
    <t>Jackson</t>
  </si>
  <si>
    <t>njackson@nevco.org</t>
  </si>
  <si>
    <t>Evelyn</t>
  </si>
  <si>
    <t>(707) 484-0242</t>
  </si>
  <si>
    <t>eanderson@srcs.k12.ca.us</t>
  </si>
  <si>
    <t>Director of Student Services</t>
  </si>
  <si>
    <t>Bunch</t>
  </si>
  <si>
    <t>(888) 435-4445</t>
  </si>
  <si>
    <t>ebunch@sageoak.education</t>
  </si>
  <si>
    <t>Gibson</t>
  </si>
  <si>
    <t>jgibson@sageoak.education</t>
  </si>
  <si>
    <t>Larkin</t>
  </si>
  <si>
    <t>catherine_larkin@crpusd.org</t>
  </si>
  <si>
    <t>Kennan-Boggs</t>
  </si>
  <si>
    <t>m_kennanboggs@crpusd.org</t>
  </si>
  <si>
    <t>Lucia</t>
  </si>
  <si>
    <t>Papineau</t>
  </si>
  <si>
    <t>lucia_papineau@crpusd.org</t>
  </si>
  <si>
    <t>Pimentel</t>
  </si>
  <si>
    <t>(530) 865-1683</t>
  </si>
  <si>
    <t>Assistant Superintendent, Instructional Services</t>
  </si>
  <si>
    <t>(510) 657-2350</t>
  </si>
  <si>
    <t>cbrown@fusdk12.net</t>
  </si>
  <si>
    <t>Superintendent /Principal</t>
  </si>
  <si>
    <t>Erdrich</t>
  </si>
  <si>
    <t>jerdrich@keppel.k12.ca.us</t>
  </si>
  <si>
    <t>Kade</t>
  </si>
  <si>
    <t>(209) 529-9546</t>
  </si>
  <si>
    <t>kpetersen@stanunion.k12.ca.us</t>
  </si>
  <si>
    <t>Associate Superintendent - Professional Learning and Education Progress</t>
  </si>
  <si>
    <t>Anisha</t>
  </si>
  <si>
    <t>Munshi</t>
  </si>
  <si>
    <t>(408) 453-6842</t>
  </si>
  <si>
    <t>amunshi@sccoe.org</t>
  </si>
  <si>
    <t>Wan</t>
  </si>
  <si>
    <t>Director - School Climate, Leadership, and Instructional Services</t>
  </si>
  <si>
    <t>(408) 453-6825</t>
  </si>
  <si>
    <t>ywan@sccoe.org</t>
  </si>
  <si>
    <t>Director - iSTEAM</t>
  </si>
  <si>
    <t>(408) 453-6523</t>
  </si>
  <si>
    <t>klarson@sccoe.org</t>
  </si>
  <si>
    <t>Coker</t>
  </si>
  <si>
    <t>(909) 473-2090</t>
  </si>
  <si>
    <t>amy.coker@sbcusd.k12.ca.us</t>
  </si>
  <si>
    <t>Assistant Superintendent Curriculum and Instruction</t>
  </si>
  <si>
    <t>Jimenez</t>
  </si>
  <si>
    <t>Fernando</t>
  </si>
  <si>
    <t>Aguilar</t>
  </si>
  <si>
    <t>(415) 749-3509</t>
  </si>
  <si>
    <t>fnaguilar@creativeartscharter.org</t>
  </si>
  <si>
    <t>Ann</t>
  </si>
  <si>
    <t>Ledo-Lane</t>
  </si>
  <si>
    <t>Director of Instructional Programing and the Arts</t>
  </si>
  <si>
    <t>aledolane@creativeartscharter.org</t>
  </si>
  <si>
    <t>Director of African American Achievement</t>
  </si>
  <si>
    <t>Ja'Melia</t>
  </si>
  <si>
    <t>Pugh</t>
  </si>
  <si>
    <t>jpugh@creativeartscharter.org</t>
  </si>
  <si>
    <t>17640140141382</t>
  </si>
  <si>
    <t>27660506118962</t>
  </si>
  <si>
    <t>28102800142034</t>
  </si>
  <si>
    <t>30103060141978</t>
  </si>
  <si>
    <t>30103060142000</t>
  </si>
  <si>
    <t>30103060142026</t>
  </si>
  <si>
    <t>34103480142091</t>
  </si>
  <si>
    <t>36677100141952</t>
  </si>
  <si>
    <t>Shade Canyon</t>
  </si>
  <si>
    <t>International School Of Monterey</t>
  </si>
  <si>
    <t>Mayacamas Charter Middle</t>
  </si>
  <si>
    <t>Vista Meridian Global Academy</t>
  </si>
  <si>
    <t>Explore Academy</t>
  </si>
  <si>
    <t>Oxford Preparatory Academy - Middle</t>
  </si>
  <si>
    <t>Capital College &amp; Career Academy</t>
  </si>
  <si>
    <t>Allegiance STEAM Academy - Thrive, Fontana</t>
  </si>
  <si>
    <t>Principal of Education</t>
  </si>
  <si>
    <t>(510) 451-2415</t>
  </si>
  <si>
    <t>Celia</t>
  </si>
  <si>
    <t>Pascual</t>
  </si>
  <si>
    <t>(510) 922-8631</t>
  </si>
  <si>
    <t>Head of Schools</t>
  </si>
  <si>
    <t>Krishna</t>
  </si>
  <si>
    <t>Feeney</t>
  </si>
  <si>
    <t>krishnaf@urbanmontessori.org</t>
  </si>
  <si>
    <t>(510) 842‑1181</t>
  </si>
  <si>
    <t>Phung</t>
  </si>
  <si>
    <t>Lai</t>
  </si>
  <si>
    <t>plai@alternativesinaction.org</t>
  </si>
  <si>
    <t>(510) 748-4314</t>
  </si>
  <si>
    <t>Co-Principal</t>
  </si>
  <si>
    <t>Damon</t>
  </si>
  <si>
    <t>dgrant@unitymiddle.org</t>
  </si>
  <si>
    <t>Goedeker</t>
  </si>
  <si>
    <t>kgoedeker@unitymiddle.org</t>
  </si>
  <si>
    <t>(510) 564-4851</t>
  </si>
  <si>
    <t>Shoni</t>
  </si>
  <si>
    <t>(209) 874-1119</t>
  </si>
  <si>
    <t>Director/Principal</t>
  </si>
  <si>
    <t>(510) 670-7602</t>
  </si>
  <si>
    <t>tburns@acoe.org</t>
  </si>
  <si>
    <t>(415) 763-8974</t>
  </si>
  <si>
    <t>Hardin</t>
  </si>
  <si>
    <t>dhardin@aurumprep.org</t>
  </si>
  <si>
    <t>Vice Principal of Academics</t>
  </si>
  <si>
    <t>Quincy</t>
  </si>
  <si>
    <t>(510) 904-6300</t>
  </si>
  <si>
    <t>Morales Rosen</t>
  </si>
  <si>
    <t>crosen@efcps.net</t>
  </si>
  <si>
    <t>Kaitlin</t>
  </si>
  <si>
    <t>kfriedman@efcps.net </t>
  </si>
  <si>
    <t>(510) 689-2000</t>
  </si>
  <si>
    <t>Lead Facilitator</t>
  </si>
  <si>
    <t>Charlotte</t>
  </si>
  <si>
    <t>Pickett</t>
  </si>
  <si>
    <t>charlotte.pickett@neaclc.org</t>
  </si>
  <si>
    <t>(510) 748-4008</t>
  </si>
  <si>
    <t>Chilcott</t>
  </si>
  <si>
    <t>cchilcott@aoaschools.org</t>
  </si>
  <si>
    <t>(510) 748-4017</t>
  </si>
  <si>
    <t>Curriculum and Instruction Lead</t>
  </si>
  <si>
    <t>Hoopes</t>
  </si>
  <si>
    <t>(510) 995-4300</t>
  </si>
  <si>
    <t>david.hoopes@clcschools.org</t>
  </si>
  <si>
    <t>david@keyacademycharter.org</t>
  </si>
  <si>
    <t>(510) 397-2524</t>
  </si>
  <si>
    <t>Isabel</t>
  </si>
  <si>
    <t>(510) 370-3334</t>
  </si>
  <si>
    <t>(510) 931-7868</t>
  </si>
  <si>
    <t>Pittman</t>
  </si>
  <si>
    <t>Nee</t>
  </si>
  <si>
    <t>wnee@unityhigh.org</t>
  </si>
  <si>
    <t>(510) 635-7170</t>
  </si>
  <si>
    <t>Middle School Principal</t>
  </si>
  <si>
    <t>Cesley</t>
  </si>
  <si>
    <t>Frost</t>
  </si>
  <si>
    <t>(510) 382-9932</t>
  </si>
  <si>
    <t>cfrost@baytechschool.org</t>
  </si>
  <si>
    <t>Curtonia</t>
  </si>
  <si>
    <t>cprice@baytechschool.org</t>
  </si>
  <si>
    <t>High School Principal</t>
  </si>
  <si>
    <t>lsmith@baytechschool.org</t>
  </si>
  <si>
    <t>(510) 904-6440</t>
  </si>
  <si>
    <t>smyers@efcps.net</t>
  </si>
  <si>
    <t>K - 5 Head of Academics</t>
  </si>
  <si>
    <t>Axia</t>
  </si>
  <si>
    <t>Vang</t>
  </si>
  <si>
    <t>6 - 8 Head of Division, Academics</t>
  </si>
  <si>
    <t>Zubida</t>
  </si>
  <si>
    <t>Bakheit</t>
  </si>
  <si>
    <t>High School Head of Division</t>
  </si>
  <si>
    <t>Maryetta</t>
  </si>
  <si>
    <t>Golden</t>
  </si>
  <si>
    <t>(510) 220-5044</t>
  </si>
  <si>
    <t>Malcolm</t>
  </si>
  <si>
    <t>McArthur</t>
  </si>
  <si>
    <t>(510) 436-0101 x500</t>
  </si>
  <si>
    <t>Lower School Leader</t>
  </si>
  <si>
    <t>Burks</t>
  </si>
  <si>
    <t>Upper School Leader</t>
  </si>
  <si>
    <t>Miriam</t>
  </si>
  <si>
    <t>(510) 929-0437</t>
  </si>
  <si>
    <t>(510) 543-0078</t>
  </si>
  <si>
    <t>info@kippbridge.org</t>
  </si>
  <si>
    <t>Trevor</t>
  </si>
  <si>
    <t>trevor@arisehighschool.org</t>
  </si>
  <si>
    <t>(510) 436-5487</t>
  </si>
  <si>
    <t>Nicki</t>
  </si>
  <si>
    <t>(510) 879-1282</t>
  </si>
  <si>
    <t>nfox@efcps.net</t>
  </si>
  <si>
    <t>White</t>
  </si>
  <si>
    <t>Dean of Instruction</t>
  </si>
  <si>
    <t>Esther</t>
  </si>
  <si>
    <t>Prokopienko</t>
  </si>
  <si>
    <t>(510) 535-1580</t>
  </si>
  <si>
    <t>(510) 577-9557</t>
  </si>
  <si>
    <t>Cahoon</t>
  </si>
  <si>
    <t>(510) 746-0700</t>
  </si>
  <si>
    <t>Katy</t>
  </si>
  <si>
    <t>Zaugg</t>
  </si>
  <si>
    <t>kzaugg@oakarts.org</t>
  </si>
  <si>
    <t>(510) 873-8800</t>
  </si>
  <si>
    <t>Greer</t>
  </si>
  <si>
    <t>Relphorde</t>
  </si>
  <si>
    <t>(510) 532-6751</t>
  </si>
  <si>
    <t>axia.vang@aimsk12.org</t>
  </si>
  <si>
    <t>zubida.bakheit@aimsk12.org</t>
  </si>
  <si>
    <t>maryetta.golden@aimsk12.org</t>
  </si>
  <si>
    <t>jimmie.brown@noccs.org</t>
  </si>
  <si>
    <t>(510) 655-0540</t>
  </si>
  <si>
    <t>Lindzey</t>
  </si>
  <si>
    <t>Tassano</t>
  </si>
  <si>
    <t>(510) 879-3140</t>
  </si>
  <si>
    <t>ltassano@efcps.net</t>
  </si>
  <si>
    <t>School Leader</t>
  </si>
  <si>
    <t>Roberto</t>
  </si>
  <si>
    <t>(510) 258-0106</t>
  </si>
  <si>
    <t>front.desk@kippsummit.org</t>
  </si>
  <si>
    <t>LeBlanc</t>
  </si>
  <si>
    <t>(510) 317–2330</t>
  </si>
  <si>
    <t>info@kippking.org</t>
  </si>
  <si>
    <t>Lilian</t>
  </si>
  <si>
    <t>Hsu</t>
  </si>
  <si>
    <t>lillian.hsu@latitudehigh.org</t>
  </si>
  <si>
    <t>Janis</t>
  </si>
  <si>
    <t>Delgado</t>
  </si>
  <si>
    <t>(530) 712-2242 x5</t>
  </si>
  <si>
    <t>jdelgado@bcoe.org</t>
  </si>
  <si>
    <t>McGuire</t>
  </si>
  <si>
    <t>(530) 532-5848</t>
  </si>
  <si>
    <t>mmcguire@bcoe.org</t>
  </si>
  <si>
    <t>(530) 891-3138</t>
  </si>
  <si>
    <t>Christia</t>
  </si>
  <si>
    <t>Marasco</t>
  </si>
  <si>
    <t>cmarasco@forestranchcharter.org</t>
  </si>
  <si>
    <t>(530) 891-3154</t>
  </si>
  <si>
    <t>Yezbick</t>
  </si>
  <si>
    <t>(530) 345-6600</t>
  </si>
  <si>
    <t>(530) 892-1676 x202</t>
  </si>
  <si>
    <t>thicks@wildflowerschool.com</t>
  </si>
  <si>
    <t>Jayna</t>
  </si>
  <si>
    <t>Gaskell</t>
  </si>
  <si>
    <t>(530) 636-4479</t>
  </si>
  <si>
    <t>pivot@pivotcharter.org</t>
  </si>
  <si>
    <t>Fairon</t>
  </si>
  <si>
    <t>wfairon@chicocountryday.org</t>
  </si>
  <si>
    <t>(530) 895-2650</t>
  </si>
  <si>
    <t>Domenighini</t>
  </si>
  <si>
    <t>(530) 879-7483 x2003</t>
  </si>
  <si>
    <t>sdomenighini@blueoakcharterschool.org</t>
  </si>
  <si>
    <t>Walter</t>
  </si>
  <si>
    <t>Gramps</t>
  </si>
  <si>
    <t>(530) 532-1165</t>
  </si>
  <si>
    <t>wgramps@ipakanni.com</t>
  </si>
  <si>
    <t>(530) 534-1633</t>
  </si>
  <si>
    <t>Devin</t>
  </si>
  <si>
    <t>dthomas@streamcharter.net</t>
  </si>
  <si>
    <t>Bev</t>
  </si>
  <si>
    <t>Landers</t>
  </si>
  <si>
    <t>blanders@pcms.tv</t>
  </si>
  <si>
    <t>(530) 872-7277</t>
  </si>
  <si>
    <t>(530) 877-2227</t>
  </si>
  <si>
    <t>mfarrer@paradisecccs.org</t>
  </si>
  <si>
    <t>Blankenship</t>
  </si>
  <si>
    <t>(209) 754-0532 x2241</t>
  </si>
  <si>
    <t>dfogg@ccoe.k12.ca.us</t>
  </si>
  <si>
    <t>Lower Campus Principal</t>
  </si>
  <si>
    <t>Grossman</t>
  </si>
  <si>
    <t>Upper Campus Principal</t>
  </si>
  <si>
    <t>Pruitt</t>
  </si>
  <si>
    <t>(510) 685-9886</t>
  </si>
  <si>
    <t>Middle School Dean of Culture and Instruction</t>
  </si>
  <si>
    <t>Christian</t>
  </si>
  <si>
    <t>Cabrera</t>
  </si>
  <si>
    <t>ccabrera@summitps.org</t>
  </si>
  <si>
    <t>High School Dean of Culture and Instruction</t>
  </si>
  <si>
    <t>Lasaundra</t>
  </si>
  <si>
    <t>lthompson@summitps.org</t>
  </si>
  <si>
    <t>(510) 374-4093</t>
  </si>
  <si>
    <t>(510) 374-4408</t>
  </si>
  <si>
    <t>Juliana</t>
  </si>
  <si>
    <t>Docking</t>
  </si>
  <si>
    <t>(510) 994-0888</t>
  </si>
  <si>
    <t>jdocking@invictusofrichmond.org</t>
  </si>
  <si>
    <t>Douglas</t>
  </si>
  <si>
    <t>Corbin</t>
  </si>
  <si>
    <t>(925) 427-3199 x5002</t>
  </si>
  <si>
    <t>dcorbin@cccoe.k12.ca.us</t>
  </si>
  <si>
    <t>Coakley</t>
  </si>
  <si>
    <t>kathleen.coakley@claytonvalley.org</t>
  </si>
  <si>
    <t>(925) 682-7474</t>
  </si>
  <si>
    <t>Trombley</t>
  </si>
  <si>
    <t>(925) 755-1252</t>
  </si>
  <si>
    <t>Heller</t>
  </si>
  <si>
    <t>toddheller@antiochcharteracademy.org</t>
  </si>
  <si>
    <t>Ditzler</t>
  </si>
  <si>
    <t>(925) 951-6800</t>
  </si>
  <si>
    <t>rdl@rsed.org</t>
  </si>
  <si>
    <t>Groen</t>
  </si>
  <si>
    <t>(209) 365-4060</t>
  </si>
  <si>
    <t>joy.groen@vistoaks.net</t>
  </si>
  <si>
    <t>Joelle</t>
  </si>
  <si>
    <t>Daguilh</t>
  </si>
  <si>
    <t>(925) 246-5537</t>
  </si>
  <si>
    <t>info_rfa@rsed.org</t>
  </si>
  <si>
    <t>Executive Director/Principal</t>
  </si>
  <si>
    <t>Hammons</t>
  </si>
  <si>
    <t>(925) 946-0994</t>
  </si>
  <si>
    <t>admin@eaglepeakmontessori.org</t>
  </si>
  <si>
    <t>Director of Lower Elementary</t>
  </si>
  <si>
    <t>Lego</t>
  </si>
  <si>
    <t>slego@rcpschools.org</t>
  </si>
  <si>
    <t>Director of Upper Elementary</t>
  </si>
  <si>
    <t>Gurrola-Ramirez</t>
  </si>
  <si>
    <t>dramirez@rcpschools.org</t>
  </si>
  <si>
    <t>(510) 235-2066</t>
  </si>
  <si>
    <t>(510) 965-1029</t>
  </si>
  <si>
    <t>Kruse</t>
  </si>
  <si>
    <t>(510) 235-2465</t>
  </si>
  <si>
    <t>Dean of Instruction TK-2nd Grade</t>
  </si>
  <si>
    <t>Kenyana</t>
  </si>
  <si>
    <t>Booker</t>
  </si>
  <si>
    <t>(510) 215-7009</t>
  </si>
  <si>
    <t>kbooker@amethodschools.org</t>
  </si>
  <si>
    <t>kkruse@amethodschools.org</t>
  </si>
  <si>
    <t>Brookins Hinton</t>
  </si>
  <si>
    <t>gbrookinshinton@summitps.org</t>
  </si>
  <si>
    <t>Erñesto</t>
  </si>
  <si>
    <t>Umaña</t>
  </si>
  <si>
    <t>eumana@summitps.org</t>
  </si>
  <si>
    <t>(510) 374-4185</t>
  </si>
  <si>
    <t>(510) 480-0540</t>
  </si>
  <si>
    <t>eaguilar@voicescharterschool.com</t>
  </si>
  <si>
    <t>Roberson</t>
  </si>
  <si>
    <t>droberson@amethodschools.org</t>
  </si>
  <si>
    <t>Slayton</t>
  </si>
  <si>
    <t>jslayton@dnusd.org</t>
  </si>
  <si>
    <t>(707) 464-0390</t>
  </si>
  <si>
    <t>Shari</t>
  </si>
  <si>
    <t>Gillespie</t>
  </si>
  <si>
    <t>mgillespie@edcoe.org</t>
  </si>
  <si>
    <t>(530) 295-2283</t>
  </si>
  <si>
    <t>(530) 622-6984</t>
  </si>
  <si>
    <t>sbryant@edcoe.org</t>
  </si>
  <si>
    <t>Fry</t>
  </si>
  <si>
    <t>(775) 463-5111</t>
  </si>
  <si>
    <t>jfry@edcoe.org</t>
  </si>
  <si>
    <t>pstewart@buckeyeusd.org</t>
  </si>
  <si>
    <t>(916) 939-9640</t>
  </si>
  <si>
    <t>Jenell</t>
  </si>
  <si>
    <t>jenell.sherman@sequoiagrove.org</t>
  </si>
  <si>
    <t>Johnsrud</t>
  </si>
  <si>
    <t>cjohnsrud@buckeyeusd.org</t>
  </si>
  <si>
    <t>(916) 933-9746</t>
  </si>
  <si>
    <t>Director of Curriculum and Technology</t>
  </si>
  <si>
    <t>Sweiven</t>
  </si>
  <si>
    <t>(530) 285-2003</t>
  </si>
  <si>
    <t>info@cottonwoodk12.org</t>
  </si>
  <si>
    <t>Interim Superintendent-Principal</t>
  </si>
  <si>
    <t>Director of Educational Options and Innovations</t>
  </si>
  <si>
    <t>Redkey</t>
  </si>
  <si>
    <t>(530) 622-6212</t>
  </si>
  <si>
    <t>Gleason</t>
  </si>
  <si>
    <t>(530) 333-8340</t>
  </si>
  <si>
    <t>dagleason@bomusd.org</t>
  </si>
  <si>
    <t>Ide</t>
  </si>
  <si>
    <t>Tarango</t>
  </si>
  <si>
    <t>(559) 222-8439</t>
  </si>
  <si>
    <t>principal@cvwest.org</t>
  </si>
  <si>
    <t>Kirchner</t>
  </si>
  <si>
    <t>(559) 305-7565</t>
  </si>
  <si>
    <t>Elementary Principal</t>
  </si>
  <si>
    <t>Montanez</t>
  </si>
  <si>
    <t>Church</t>
  </si>
  <si>
    <t>(559) 497-8272</t>
  </si>
  <si>
    <t>(559) 420-1234</t>
  </si>
  <si>
    <t>rchurch@bpeacademy.org</t>
  </si>
  <si>
    <t>cmontanez@bpeacademy.org</t>
  </si>
  <si>
    <t>CEO/Superintendent</t>
  </si>
  <si>
    <t>Rickie</t>
  </si>
  <si>
    <t>r.dhillon@keplerschool.org</t>
  </si>
  <si>
    <t>(559) 495-0849</t>
  </si>
  <si>
    <t>Director of Career Technical Education Charter</t>
  </si>
  <si>
    <t>Delano</t>
  </si>
  <si>
    <t>(559) 265-4048</t>
  </si>
  <si>
    <t>jdelano@fcoe.org</t>
  </si>
  <si>
    <t>Learning Director</t>
  </si>
  <si>
    <t>Ruth</t>
  </si>
  <si>
    <t>Dutton</t>
  </si>
  <si>
    <t>(559) 575-0587</t>
  </si>
  <si>
    <t>ruth.dutton@clovisglobalacademy.org</t>
  </si>
  <si>
    <t>(559) 457-2530</t>
  </si>
  <si>
    <t>(559) 327-4400</t>
  </si>
  <si>
    <t>monicacastillo@cusd.com</t>
  </si>
  <si>
    <t>Rivera</t>
  </si>
  <si>
    <t>(559) 225-7737</t>
  </si>
  <si>
    <t>Jeanne</t>
  </si>
  <si>
    <t>Pentorali</t>
  </si>
  <si>
    <t>jeanne.pentorali@fics.us</t>
  </si>
  <si>
    <t>(559) 248-7060</t>
  </si>
  <si>
    <t>(559) 369-2456</t>
  </si>
  <si>
    <t>lisa.taylor@aspenps.org</t>
  </si>
  <si>
    <t>ngarcia@wscsfamily.org</t>
  </si>
  <si>
    <t>(559) 248-0471</t>
  </si>
  <si>
    <t>Hodges</t>
  </si>
  <si>
    <t>(559) 374-0080</t>
  </si>
  <si>
    <t>joshua.hodges@aspenps.org</t>
  </si>
  <si>
    <t>(559) 500-5076</t>
  </si>
  <si>
    <t>susan.lopez@fresnoeoc.org</t>
  </si>
  <si>
    <t>(559) 229-3529</t>
  </si>
  <si>
    <t>lscott@agapeschools.org</t>
  </si>
  <si>
    <t>Pickrell</t>
  </si>
  <si>
    <t>(559) 897-6986</t>
  </si>
  <si>
    <t>kpickrell@kesd.org</t>
  </si>
  <si>
    <t>Regier</t>
  </si>
  <si>
    <t>(559) 897-1046</t>
  </si>
  <si>
    <t>lregier@kesd.org</t>
  </si>
  <si>
    <t>Lauren</t>
  </si>
  <si>
    <t>Galli</t>
  </si>
  <si>
    <t>(559) 897-5141</t>
  </si>
  <si>
    <t>lgalli@kesd.org</t>
  </si>
  <si>
    <t>Shawn</t>
  </si>
  <si>
    <t>(559) 897-5193</t>
  </si>
  <si>
    <t>smarshall@kesd.org</t>
  </si>
  <si>
    <t>Winchell</t>
  </si>
  <si>
    <t>(559) 897-2955</t>
  </si>
  <si>
    <t>awinchell@kesd.org</t>
  </si>
  <si>
    <t>Melody</t>
  </si>
  <si>
    <t>(559) 897-1091</t>
  </si>
  <si>
    <t>mlee@kesd.org</t>
  </si>
  <si>
    <t>(559) 897-6740</t>
  </si>
  <si>
    <t>(559) 305-7320</t>
  </si>
  <si>
    <t>Vasquez</t>
  </si>
  <si>
    <t>vasquez-l@kcusd.com</t>
  </si>
  <si>
    <t>Jorge</t>
  </si>
  <si>
    <t>Ruiz</t>
  </si>
  <si>
    <t>ruiz-j@kcusd.com</t>
  </si>
  <si>
    <t>(559) 305-7050</t>
  </si>
  <si>
    <t>(805) 581-0202</t>
  </si>
  <si>
    <t>Shellie</t>
  </si>
  <si>
    <t>Hanes</t>
  </si>
  <si>
    <t>(559) 497-9331</t>
  </si>
  <si>
    <t>principal@ambsanchezcharter2.org</t>
  </si>
  <si>
    <t>Labosky</t>
  </si>
  <si>
    <t>kim_labosky@sangerusd.net</t>
  </si>
  <si>
    <t>(559) 524-7170</t>
  </si>
  <si>
    <t>Marquez</t>
  </si>
  <si>
    <t>haley_marquez@sangerusd.net</t>
  </si>
  <si>
    <t>(559) 524-6720</t>
  </si>
  <si>
    <t>(559) 524-6840</t>
  </si>
  <si>
    <t>ken_garcia@sangerusd.net</t>
  </si>
  <si>
    <t>brian_c@wpesd.org</t>
  </si>
  <si>
    <t>Voth</t>
  </si>
  <si>
    <t>denise.voth@centralvcs.org</t>
  </si>
  <si>
    <t>Assistant Director of Secondary Education</t>
  </si>
  <si>
    <t>Friesen</t>
  </si>
  <si>
    <t>(559) 259-6986</t>
  </si>
  <si>
    <t>Area Superintendent</t>
  </si>
  <si>
    <t>(559) 389-7270</t>
  </si>
  <si>
    <t>principal@cvsouth2.org</t>
  </si>
  <si>
    <t>(559) 230-3073</t>
  </si>
  <si>
    <t>Teffs</t>
  </si>
  <si>
    <t>(530) 361-6480</t>
  </si>
  <si>
    <t>stefs@waldenacademy.org</t>
  </si>
  <si>
    <t>(530) 936-6980</t>
  </si>
  <si>
    <t>ejones@glenncoe.org</t>
  </si>
  <si>
    <t>Head of School/Superintendent</t>
  </si>
  <si>
    <t>Bazemore</t>
  </si>
  <si>
    <t>(707) 825-1186</t>
  </si>
  <si>
    <t>npacademy@northcoastprep.org</t>
  </si>
  <si>
    <t>Lovett</t>
  </si>
  <si>
    <t>slovett@nucharters.org</t>
  </si>
  <si>
    <t>Landry</t>
  </si>
  <si>
    <t>admin@ajjcharter.com</t>
  </si>
  <si>
    <t>(707) 946-2347</t>
  </si>
  <si>
    <t>Wylie</t>
  </si>
  <si>
    <t>(707) 822-3348</t>
  </si>
  <si>
    <t>bwylie@fuentenueva.org</t>
  </si>
  <si>
    <t>Little</t>
  </si>
  <si>
    <t>bryan@redwoodmontessori.org</t>
  </si>
  <si>
    <t>(707) 832-4194</t>
  </si>
  <si>
    <t>Bettina</t>
  </si>
  <si>
    <t>Eipper</t>
  </si>
  <si>
    <t>(707) 825-8804</t>
  </si>
  <si>
    <t>coastalgrove@coastalgrove.org</t>
  </si>
  <si>
    <t>jcoleman@nohum.k12.ca.us</t>
  </si>
  <si>
    <t>(707) 825-2428</t>
  </si>
  <si>
    <t>Brenda</t>
  </si>
  <si>
    <t>(707) 822-5626</t>
  </si>
  <si>
    <t>laureltree_lc@yahoo.com</t>
  </si>
  <si>
    <t>Marianne</t>
  </si>
  <si>
    <t>(707) 822-4721</t>
  </si>
  <si>
    <t>trilliumcs@gmail.com</t>
  </si>
  <si>
    <t>Warner</t>
  </si>
  <si>
    <t>(707) 268-0854</t>
  </si>
  <si>
    <t>tim.warner@aldergrovecharter.org</t>
  </si>
  <si>
    <t>Becksted</t>
  </si>
  <si>
    <t>(707) 267-9165</t>
  </si>
  <si>
    <t>hbecksted@southbayusd.org</t>
  </si>
  <si>
    <t>(707) 269-9490</t>
  </si>
  <si>
    <t>Mullins</t>
  </si>
  <si>
    <t>bmullins@pacificviewcharter.com</t>
  </si>
  <si>
    <t>Silas</t>
  </si>
  <si>
    <t>Radcliffe</t>
  </si>
  <si>
    <t>sradcliffe@pacificviewcharter.com</t>
  </si>
  <si>
    <t>Kline</t>
  </si>
  <si>
    <t>(760) 312-5566</t>
  </si>
  <si>
    <t>douglas.kline@icoe.org</t>
  </si>
  <si>
    <t>(760) 353-0140</t>
  </si>
  <si>
    <t>wanderson@voa-swcal.org</t>
  </si>
  <si>
    <t>Beltran</t>
  </si>
  <si>
    <t>pbeltran@ecesd.org</t>
  </si>
  <si>
    <t>(760) 335-5100</t>
  </si>
  <si>
    <t>Chief Academic Officer - Programs</t>
  </si>
  <si>
    <t>Tisha</t>
  </si>
  <si>
    <t>Middleton</t>
  </si>
  <si>
    <t>Chief Academic Officer - Operations</t>
  </si>
  <si>
    <t>Klein-Garcia</t>
  </si>
  <si>
    <t>aklein@laedcorps.org</t>
  </si>
  <si>
    <t>tmiddleton@laedcorps.org</t>
  </si>
  <si>
    <t>(562) 216-1790</t>
  </si>
  <si>
    <t>Principal Grades 6-12</t>
  </si>
  <si>
    <t>Brenton</t>
  </si>
  <si>
    <t>DeFlitch</t>
  </si>
  <si>
    <t>Garrison</t>
  </si>
  <si>
    <t>(661) 721-2887</t>
  </si>
  <si>
    <t>brenton.deflitch@wonderfulcollegeprep.org</t>
  </si>
  <si>
    <t>tina.garrison@wonderfulcollegeprep.org</t>
  </si>
  <si>
    <t>Zulema</t>
  </si>
  <si>
    <t>Ela</t>
  </si>
  <si>
    <t>zela@grimmwayschools.org</t>
  </si>
  <si>
    <t>(661) 390-4457</t>
  </si>
  <si>
    <t>Palomo</t>
  </si>
  <si>
    <t>megan.palomo@wonderfulcollegeprep.org</t>
  </si>
  <si>
    <t>Bartz</t>
  </si>
  <si>
    <t>bebartz@kern.org</t>
  </si>
  <si>
    <t>(760) 375-1010</t>
  </si>
  <si>
    <t>Beene</t>
  </si>
  <si>
    <t>Vice Principal of Learning</t>
  </si>
  <si>
    <t>(661) 721-5070</t>
  </si>
  <si>
    <t>ecantu@duesd.org</t>
  </si>
  <si>
    <t>Lionel</t>
  </si>
  <si>
    <t>Reyna</t>
  </si>
  <si>
    <t>(661) 721-5030</t>
  </si>
  <si>
    <t>lreyna@duesd.org</t>
  </si>
  <si>
    <t>(661) 721-5040</t>
  </si>
  <si>
    <t>aruiz@duesd.org</t>
  </si>
  <si>
    <t>Bennett</t>
  </si>
  <si>
    <t>(661) 827-3158</t>
  </si>
  <si>
    <t>melissa_bennett@kernhigh.org</t>
  </si>
  <si>
    <t>Assistant Principal of Academics</t>
  </si>
  <si>
    <t>sdavis@grimmwayschools.org</t>
  </si>
  <si>
    <t>(661) 630-7220</t>
  </si>
  <si>
    <t>Academic Administrator</t>
  </si>
  <si>
    <t>Vincent</t>
  </si>
  <si>
    <t>info@caliva.org</t>
  </si>
  <si>
    <t>Principal/CBO</t>
  </si>
  <si>
    <t>Fenske</t>
  </si>
  <si>
    <t>(661) 242-3811</t>
  </si>
  <si>
    <t>jfenske@p2pcharter.org</t>
  </si>
  <si>
    <t>Assistant Director of Curriculum and Instruction</t>
  </si>
  <si>
    <t>Sophos</t>
  </si>
  <si>
    <t>lisa.sophos@theblueridgeacademy.com</t>
  </si>
  <si>
    <t>(661) 412-9363</t>
  </si>
  <si>
    <t>amaxwell@caliva.org</t>
  </si>
  <si>
    <t>Chadez</t>
  </si>
  <si>
    <t>achadez@caliva.org</t>
  </si>
  <si>
    <t>Workman</t>
  </si>
  <si>
    <t>(760) 456-9690</t>
  </si>
  <si>
    <t>megan.workman@heartlandcharterschool.com</t>
  </si>
  <si>
    <t>Ang</t>
  </si>
  <si>
    <t>(650) 400-4855</t>
  </si>
  <si>
    <t>christine.ang@heartlandcharterschool.com</t>
  </si>
  <si>
    <t>Blue</t>
  </si>
  <si>
    <t>(559) 583-5060</t>
  </si>
  <si>
    <t>lblue@auesd.org</t>
  </si>
  <si>
    <t>Keran</t>
  </si>
  <si>
    <t>(559) 583-5901 x7501</t>
  </si>
  <si>
    <t>hkeran@hjuhsd.org</t>
  </si>
  <si>
    <t>Learning Coordinator</t>
  </si>
  <si>
    <t>(559) 584-4475 x321</t>
  </si>
  <si>
    <t>(559) 242-2506</t>
  </si>
  <si>
    <t>principal@kingsvalleycharter2.org</t>
  </si>
  <si>
    <t>Renee</t>
  </si>
  <si>
    <t>rnielsen@kitcarsonschool.com</t>
  </si>
  <si>
    <t>Yocum</t>
  </si>
  <si>
    <t>(559) 924-6890</t>
  </si>
  <si>
    <t>myocum@myluesd.net</t>
  </si>
  <si>
    <t>Charter School Dean</t>
  </si>
  <si>
    <t>Jamison</t>
  </si>
  <si>
    <t>Whiting</t>
  </si>
  <si>
    <t>(559) 925-3428</t>
  </si>
  <si>
    <t>jwhiting@luhsd.k12.ca.us</t>
  </si>
  <si>
    <t>Abigail</t>
  </si>
  <si>
    <t>Cravins</t>
  </si>
  <si>
    <t>(559) 925-3524</t>
  </si>
  <si>
    <t>acravins@luhsd.k12.ca.us</t>
  </si>
  <si>
    <t>Tenci</t>
  </si>
  <si>
    <t>(559) 585-2430</t>
  </si>
  <si>
    <t>Brownt@puesd.net</t>
  </si>
  <si>
    <t>Cronk</t>
  </si>
  <si>
    <t>(559) 584-8831</t>
  </si>
  <si>
    <t>cronks@puesd.net</t>
  </si>
  <si>
    <t>(559) 584-0112</t>
  </si>
  <si>
    <t>rogersj@puesd.net</t>
  </si>
  <si>
    <t>Co-Founder</t>
  </si>
  <si>
    <t>Savannah</t>
  </si>
  <si>
    <t>(707) 802-8337</t>
  </si>
  <si>
    <t>mothersofthelake@gmail.com</t>
  </si>
  <si>
    <t>Gwendolyn</t>
  </si>
  <si>
    <t>Maupin-Ahern</t>
  </si>
  <si>
    <t>(707) 987-3063</t>
  </si>
  <si>
    <t>gwendolyn@lcics.org</t>
  </si>
  <si>
    <t>Curriculum Consultant</t>
  </si>
  <si>
    <t>Hartwick</t>
  </si>
  <si>
    <t>Elementary School Principal</t>
  </si>
  <si>
    <t>Tamayo</t>
  </si>
  <si>
    <t>Mannix</t>
  </si>
  <si>
    <t>(707) 200-7645</t>
  </si>
  <si>
    <t>Curriculum and Instruction</t>
  </si>
  <si>
    <t>Wynn</t>
  </si>
  <si>
    <t>(530) 257-7300</t>
  </si>
  <si>
    <t>kwynn@longvalleycs.org</t>
  </si>
  <si>
    <t>Site Administrator</t>
  </si>
  <si>
    <t>Kreiensieck</t>
  </si>
  <si>
    <t>kreiensieck@longvalleycs.org</t>
  </si>
  <si>
    <t>Hillary</t>
  </si>
  <si>
    <t>Magarrell</t>
  </si>
  <si>
    <t>(530) 251-1600</t>
  </si>
  <si>
    <t>hmagarrell@fortsage.org</t>
  </si>
  <si>
    <t>Sherri</t>
  </si>
  <si>
    <t>Zuzy</t>
  </si>
  <si>
    <t>(213) 614-1745</t>
  </si>
  <si>
    <t>jardindelainfancia@me.com</t>
  </si>
  <si>
    <t>Krystal</t>
  </si>
  <si>
    <t>Dean of Academics</t>
  </si>
  <si>
    <t>LaKybra</t>
  </si>
  <si>
    <t>(310) 637-3806</t>
  </si>
  <si>
    <t>lwhite@magnoliapublicschools.org</t>
  </si>
  <si>
    <t>Eroglu</t>
  </si>
  <si>
    <t>(818) 758-0300</t>
  </si>
  <si>
    <t>Yasar</t>
  </si>
  <si>
    <t>yeroglu@magnoliapublicschools.org</t>
  </si>
  <si>
    <t>Geneva</t>
  </si>
  <si>
    <t>Matthews</t>
  </si>
  <si>
    <t>(310) 793-0157</t>
  </si>
  <si>
    <t>geneva_matthews@ecsonline.org</t>
  </si>
  <si>
    <t>Deputy Superintendent of Instruction</t>
  </si>
  <si>
    <t>Kelsick</t>
  </si>
  <si>
    <t>danielle_kelsick@ecsonline.org</t>
  </si>
  <si>
    <t>(310) 214-3408</t>
  </si>
  <si>
    <t>jmarin@valientecollegeprep.org</t>
  </si>
  <si>
    <t>(323) 744-2107</t>
  </si>
  <si>
    <t>Sanders</t>
  </si>
  <si>
    <t>(323) 403-0770</t>
  </si>
  <si>
    <t>Laurilie</t>
  </si>
  <si>
    <t>Keay</t>
  </si>
  <si>
    <t>(626) 204-5265</t>
  </si>
  <si>
    <t>laurilie.keay@almafuerteps.org</t>
  </si>
  <si>
    <t>Chelsea</t>
  </si>
  <si>
    <t>(323) 409-0801</t>
  </si>
  <si>
    <t>Ali</t>
  </si>
  <si>
    <t>Kaplan</t>
  </si>
  <si>
    <t>(818) 705-5676</t>
  </si>
  <si>
    <t>akaplan@magnoliapublicschools.org</t>
  </si>
  <si>
    <t>(310) 725-5800</t>
  </si>
  <si>
    <t>sgarcia@lashonacademy.org</t>
  </si>
  <si>
    <t>Executive Director and Principal</t>
  </si>
  <si>
    <t>Anita</t>
  </si>
  <si>
    <t>Ravi</t>
  </si>
  <si>
    <t>(562) 533-4862</t>
  </si>
  <si>
    <t>anitaravi@wethepeopleps.org</t>
  </si>
  <si>
    <t>Guardado</t>
  </si>
  <si>
    <t>cindy_guardado@ecsonline.org</t>
  </si>
  <si>
    <t>Daisy</t>
  </si>
  <si>
    <t>Salazar-Garza</t>
  </si>
  <si>
    <t>(323) 430-0775</t>
  </si>
  <si>
    <t>dsalazar@kippsocal.org</t>
  </si>
  <si>
    <t>Alejandro</t>
  </si>
  <si>
    <t>agomez@bpacompton.org</t>
  </si>
  <si>
    <t>(562) 200-8819</t>
  </si>
  <si>
    <t>Brimecome</t>
  </si>
  <si>
    <t>(626) 229-0993</t>
  </si>
  <si>
    <t>bonnieb@ocsmail.org</t>
  </si>
  <si>
    <t>Corona</t>
  </si>
  <si>
    <t>sylviac@ocsmail.org</t>
  </si>
  <si>
    <t>Plonka</t>
  </si>
  <si>
    <t>(818) 609-0507</t>
  </si>
  <si>
    <t>bplonka@magnoliapublicschools.org</t>
  </si>
  <si>
    <t>High School Dean of Academics</t>
  </si>
  <si>
    <t>Frank</t>
  </si>
  <si>
    <t>Bidak</t>
  </si>
  <si>
    <t>fbidak@magnoliapublicschools.org</t>
  </si>
  <si>
    <t>Berryman</t>
  </si>
  <si>
    <t>(661) 943-2091</t>
  </si>
  <si>
    <t>mberryman@avhsd.org</t>
  </si>
  <si>
    <t>Taera</t>
  </si>
  <si>
    <t>Childers</t>
  </si>
  <si>
    <t>(661) 942-3357</t>
  </si>
  <si>
    <t>principal@dschs.org</t>
  </si>
  <si>
    <t>Moreno</t>
  </si>
  <si>
    <t>(626) 940-6150</t>
  </si>
  <si>
    <t>rmoreno@oflschools.org</t>
  </si>
  <si>
    <t>Academics, Data, and Accountability Director</t>
  </si>
  <si>
    <t>Latoya</t>
  </si>
  <si>
    <t>lbrown@newopps.org</t>
  </si>
  <si>
    <t>(310) 355-0001</t>
  </si>
  <si>
    <t>Esau</t>
  </si>
  <si>
    <t>Beruman</t>
  </si>
  <si>
    <t>(310) 973-8184</t>
  </si>
  <si>
    <t>eberumen@hawthorne.k12.ca.us</t>
  </si>
  <si>
    <t>Jamila</t>
  </si>
  <si>
    <t>Gillenwaters</t>
  </si>
  <si>
    <t>(310) 671-5578</t>
  </si>
  <si>
    <t>jgillenwaters@wpacs.org</t>
  </si>
  <si>
    <t>Assistant Principal of Instruction</t>
  </si>
  <si>
    <t>Gerardo</t>
  </si>
  <si>
    <t>Alejandre</t>
  </si>
  <si>
    <t>(323) 298-6420</t>
  </si>
  <si>
    <t>gerardo.alejandre@icefps.org</t>
  </si>
  <si>
    <t>Bonita</t>
  </si>
  <si>
    <t>(310) 910-0230</t>
  </si>
  <si>
    <t>bbradshaw@ghsa-k12-ca.us</t>
  </si>
  <si>
    <t>Co-Principal and Director of Operations</t>
  </si>
  <si>
    <t>Yesmin</t>
  </si>
  <si>
    <t>Ortiz</t>
  </si>
  <si>
    <t>yortiz@ghsa-k12-ca.us</t>
  </si>
  <si>
    <t>Saba</t>
  </si>
  <si>
    <t>Araya</t>
  </si>
  <si>
    <t>(310) 680-4880</t>
  </si>
  <si>
    <t>saba.araya@inglewoodusd.com</t>
  </si>
  <si>
    <t>Franklin</t>
  </si>
  <si>
    <t>Tilley</t>
  </si>
  <si>
    <t>(310) 680-5260 x5261</t>
  </si>
  <si>
    <t>franklin.tilley@inglewoodusd.com</t>
  </si>
  <si>
    <t>(661) 579-2970</t>
  </si>
  <si>
    <t>Hackett</t>
  </si>
  <si>
    <t>info@lifesourcecharterschool.org</t>
  </si>
  <si>
    <t>Nykole</t>
  </si>
  <si>
    <t>Kent</t>
  </si>
  <si>
    <t>(661) 722-4287</t>
  </si>
  <si>
    <t>director@ileadlancaster.org</t>
  </si>
  <si>
    <t>jennifer_larson@ecsonline.org</t>
  </si>
  <si>
    <t>(310) 214-3400</t>
  </si>
  <si>
    <t>Lomeli</t>
  </si>
  <si>
    <t>clomeli@lennoxacademy.org</t>
  </si>
  <si>
    <t>(310) 680-5600</t>
  </si>
  <si>
    <t>Founding Principal</t>
  </si>
  <si>
    <t>Jacquie</t>
  </si>
  <si>
    <t>(562) 912-7017</t>
  </si>
  <si>
    <t>jacquie.bryant@ivalongbeach.org</t>
  </si>
  <si>
    <t>Vivianna</t>
  </si>
  <si>
    <t>(888) 502-1116</t>
  </si>
  <si>
    <t>vtrujillo@cpecschools.org</t>
  </si>
  <si>
    <t>Ginnia</t>
  </si>
  <si>
    <t>Hargins</t>
  </si>
  <si>
    <t>ghargins@brightstarschools.org</t>
  </si>
  <si>
    <t>(323) 406-7155</t>
  </si>
  <si>
    <t>(818) 609-2680</t>
  </si>
  <si>
    <t>ms.molina@ht-la.org</t>
  </si>
  <si>
    <t>(323) 235-6343</t>
  </si>
  <si>
    <t>Joaquin</t>
  </si>
  <si>
    <t>Arroyo</t>
  </si>
  <si>
    <t>(213) 471-4686</t>
  </si>
  <si>
    <t>jarroyo@valueschools.com</t>
  </si>
  <si>
    <t>(323) 264-7737</t>
  </si>
  <si>
    <t>Madrigal</t>
  </si>
  <si>
    <t>mmadrigal@kippsocal.org</t>
  </si>
  <si>
    <t>(323) 290-6975</t>
  </si>
  <si>
    <t>Lemle</t>
  </si>
  <si>
    <t>clemle@icefps.org</t>
  </si>
  <si>
    <t>(323) 778-0125</t>
  </si>
  <si>
    <t>jcoleman@kippla.org</t>
  </si>
  <si>
    <t>(323) 293-3917</t>
  </si>
  <si>
    <t>psmith@catchhighschool.com</t>
  </si>
  <si>
    <t>Academic Director</t>
  </si>
  <si>
    <t>Sidnie</t>
  </si>
  <si>
    <t>Gallegos</t>
  </si>
  <si>
    <t>(323) 259-5700</t>
  </si>
  <si>
    <t>sidnie@renarts.org</t>
  </si>
  <si>
    <t>(310) 827-5511</t>
  </si>
  <si>
    <t>Mack-Fett</t>
  </si>
  <si>
    <t>mskristy@oceancs.org</t>
  </si>
  <si>
    <t>msstephanie@oceancs.org</t>
  </si>
  <si>
    <t>Instructional Leader</t>
  </si>
  <si>
    <t>(323) 223-1786</t>
  </si>
  <si>
    <t>m.moran@pucschools.org</t>
  </si>
  <si>
    <t>Castellanos</t>
  </si>
  <si>
    <t>(818) 485-0340</t>
  </si>
  <si>
    <t>m.castellanos@pucschools.org</t>
  </si>
  <si>
    <t>(818) 710-2640</t>
  </si>
  <si>
    <t>Victor</t>
  </si>
  <si>
    <t>(213) 746-1995 x10040</t>
  </si>
  <si>
    <t>vsanch7@lausd.net</t>
  </si>
  <si>
    <t>Rojas</t>
  </si>
  <si>
    <t>(213) 765-9084</t>
  </si>
  <si>
    <t>Director of Education Services</t>
  </si>
  <si>
    <t>Vickory</t>
  </si>
  <si>
    <t>Steinman</t>
  </si>
  <si>
    <t>Interim Principal</t>
  </si>
  <si>
    <t>John-Damien</t>
  </si>
  <si>
    <t>Huntley</t>
  </si>
  <si>
    <t>(213) 748-0141</t>
  </si>
  <si>
    <t>jhuntley@laalliance.org</t>
  </si>
  <si>
    <t>Executive Administrator</t>
  </si>
  <si>
    <t>(818) 480-6810</t>
  </si>
  <si>
    <t>(310) 832-9201</t>
  </si>
  <si>
    <t>Shon</t>
  </si>
  <si>
    <t>Resendez</t>
  </si>
  <si>
    <t>(818) 994-7614</t>
  </si>
  <si>
    <t>sresendez@champscharter.org</t>
  </si>
  <si>
    <t>Baldenegro</t>
  </si>
  <si>
    <t>(213) 413-5741</t>
  </si>
  <si>
    <t>rbaldenegro@gabri.org</t>
  </si>
  <si>
    <t>Principal/CEO</t>
  </si>
  <si>
    <t>Rogelio</t>
  </si>
  <si>
    <t>Sánchez, Jr.</t>
  </si>
  <si>
    <t>(323) 920-6125</t>
  </si>
  <si>
    <t>rsanchez@laalliance.org</t>
  </si>
  <si>
    <t>Myra</t>
  </si>
  <si>
    <t>(323) 380-7893</t>
  </si>
  <si>
    <t>Principal in Residence</t>
  </si>
  <si>
    <t>(323) 923-1588</t>
  </si>
  <si>
    <t>slam@laalliance.org</t>
  </si>
  <si>
    <t>Griselda</t>
  </si>
  <si>
    <t>(818) 882-2496</t>
  </si>
  <si>
    <t>lara@jamesjordanms.com</t>
  </si>
  <si>
    <t>Executive Director/Interim Principal</t>
  </si>
  <si>
    <t>Lynn</t>
  </si>
  <si>
    <t>Izakowitz</t>
  </si>
  <si>
    <t>(818) 350-5000</t>
  </si>
  <si>
    <t>lynn.i@ourcommunityschool.org</t>
  </si>
  <si>
    <t>DeFrenza</t>
  </si>
  <si>
    <t>(310) 614-2855</t>
  </si>
  <si>
    <t>ddefrenza@laaae.org</t>
  </si>
  <si>
    <t>Berfield</t>
  </si>
  <si>
    <t>(310) 559-6404</t>
  </si>
  <si>
    <t>aberfield@newheightscharter.org</t>
  </si>
  <si>
    <t>Quinones</t>
  </si>
  <si>
    <t>(213) 385-4015</t>
  </si>
  <si>
    <t>j.quinones@newvillagegirlsacademy.org</t>
  </si>
  <si>
    <t>(213) 342-2874</t>
  </si>
  <si>
    <t>cwinchell@laalliance.org</t>
  </si>
  <si>
    <t>(213) 342-2870</t>
  </si>
  <si>
    <t>aking@laalliance.org</t>
  </si>
  <si>
    <t>(323) 905-1377</t>
  </si>
  <si>
    <t>mibarra@laalliance.org</t>
  </si>
  <si>
    <t>Olivia</t>
  </si>
  <si>
    <t>oaguilar@laalliance.org</t>
  </si>
  <si>
    <t>(323) 596-2290</t>
  </si>
  <si>
    <t>Interim Acting Principal</t>
  </si>
  <si>
    <t>Elias</t>
  </si>
  <si>
    <t>velias@laalliance.org</t>
  </si>
  <si>
    <t>(323) 987-2144</t>
  </si>
  <si>
    <t>Movses</t>
  </si>
  <si>
    <t>Tarakhchyan</t>
  </si>
  <si>
    <t>mxt1425@lausd.net</t>
  </si>
  <si>
    <t>(818) 528-7000</t>
  </si>
  <si>
    <t>Gasca</t>
  </si>
  <si>
    <t>(323) 222-5010 x1500</t>
  </si>
  <si>
    <t>g.gasca@pucschools.org</t>
  </si>
  <si>
    <t>(323) 539-2810 x305</t>
  </si>
  <si>
    <t>linda@calcreative.org</t>
  </si>
  <si>
    <t>Darryl</t>
  </si>
  <si>
    <t>Garris</t>
  </si>
  <si>
    <t>dgarris@brightstarschools.org</t>
  </si>
  <si>
    <t>(424) 789-8337</t>
  </si>
  <si>
    <t>Freddy</t>
  </si>
  <si>
    <t>Zepeda</t>
  </si>
  <si>
    <t>mrzepeda@romerocharter.org</t>
  </si>
  <si>
    <t>(213) 413-9600</t>
  </si>
  <si>
    <t>(323) 232-9588</t>
  </si>
  <si>
    <t>llee@geaschool.com</t>
  </si>
  <si>
    <t>Parra</t>
  </si>
  <si>
    <t>(818) 485-5900</t>
  </si>
  <si>
    <t>rparra@fentoncharter.net</t>
  </si>
  <si>
    <t>Huntsinger</t>
  </si>
  <si>
    <t>Benjamin</t>
  </si>
  <si>
    <t>bruiz@centeradvancedlearning.org</t>
  </si>
  <si>
    <t>(323) 232-0245</t>
  </si>
  <si>
    <t>ksmith@discoveryprep.org</t>
  </si>
  <si>
    <t>(818) 897-1187</t>
  </si>
  <si>
    <t>Brenna</t>
  </si>
  <si>
    <t>Persky</t>
  </si>
  <si>
    <t>bpersky@icefps.org</t>
  </si>
  <si>
    <t>(323) 298-6405</t>
  </si>
  <si>
    <t>Menendez</t>
  </si>
  <si>
    <t>rmenendez@laalliance.org</t>
  </si>
  <si>
    <t>(323) 526-8198</t>
  </si>
  <si>
    <t>haj7773@lausd.net</t>
  </si>
  <si>
    <t>(818) 595-3900</t>
  </si>
  <si>
    <t>(323) 817-6550</t>
  </si>
  <si>
    <t>Margret</t>
  </si>
  <si>
    <t>Woelke</t>
  </si>
  <si>
    <t>mwoelke@apexacademyhs.info</t>
  </si>
  <si>
    <t>Maribel</t>
  </si>
  <si>
    <t>Gonzalez Wienberg</t>
  </si>
  <si>
    <t>(323) 972-9010</t>
  </si>
  <si>
    <t>mwienberg@laalliance.org</t>
  </si>
  <si>
    <t>Talin</t>
  </si>
  <si>
    <t>Darkjian</t>
  </si>
  <si>
    <t>(323) 739-0560</t>
  </si>
  <si>
    <t>tdarkjian@laalliance.org</t>
  </si>
  <si>
    <t>Rosenberg</t>
  </si>
  <si>
    <t>(323) 556-9500</t>
  </si>
  <si>
    <t>jrosenberg@newlosangeles.org</t>
  </si>
  <si>
    <t>Musa</t>
  </si>
  <si>
    <t>Avsar</t>
  </si>
  <si>
    <t>(310) 473-2464</t>
  </si>
  <si>
    <t>mavsar@magnoliapublicschools.org</t>
  </si>
  <si>
    <t>Choe</t>
  </si>
  <si>
    <t>(310) 842-8555</t>
  </si>
  <si>
    <t>jchoe@magnoliapublicschools.org</t>
  </si>
  <si>
    <t>Meagan</t>
  </si>
  <si>
    <t>Wittek</t>
  </si>
  <si>
    <t>(818) 886-0585</t>
  </si>
  <si>
    <t>mwittek@magnoliapublicschools.org</t>
  </si>
  <si>
    <t>(323) 846-2225</t>
  </si>
  <si>
    <t>cbradford@wearesynergy.org</t>
  </si>
  <si>
    <t>(323) 780-3900</t>
  </si>
  <si>
    <t>(310) 999-6162</t>
  </si>
  <si>
    <t>snavarro@newmillenniumschool.org</t>
  </si>
  <si>
    <t>(323) 298-6400</t>
  </si>
  <si>
    <t>(323) 290-6997</t>
  </si>
  <si>
    <t>Gordon</t>
  </si>
  <si>
    <t>(213) 201-0440</t>
  </si>
  <si>
    <t>(323) 800-4125</t>
  </si>
  <si>
    <t>Interim Leader</t>
  </si>
  <si>
    <t>Lanuza</t>
  </si>
  <si>
    <t>clanuza@kippsocal.org</t>
  </si>
  <si>
    <t>Yesencia</t>
  </si>
  <si>
    <t>ycastro@kippsocal.org</t>
  </si>
  <si>
    <t>Eva</t>
  </si>
  <si>
    <t>(323) 451-3009</t>
  </si>
  <si>
    <t>ewilson@laalliance.org</t>
  </si>
  <si>
    <t>Perry</t>
  </si>
  <si>
    <t>(818) 830-1700</t>
  </si>
  <si>
    <t>bperry@brightstarschools.org</t>
  </si>
  <si>
    <t>Curriculum Specialist/EL Coordinator</t>
  </si>
  <si>
    <t>La'tesha</t>
  </si>
  <si>
    <t>(323) 418-0600</t>
  </si>
  <si>
    <t>latesha.thomas@newdesignscharter.net</t>
  </si>
  <si>
    <t>Tanya</t>
  </si>
  <si>
    <t>Esqueda</t>
  </si>
  <si>
    <t>(323) 923-0383</t>
  </si>
  <si>
    <t>t.esqueda@academiamoderna.org</t>
  </si>
  <si>
    <t>Angelique</t>
  </si>
  <si>
    <t>Sims</t>
  </si>
  <si>
    <t>(323) 565-4800</t>
  </si>
  <si>
    <t>asims@wlccms.org</t>
  </si>
  <si>
    <t>Alberto</t>
  </si>
  <si>
    <t>Oros</t>
  </si>
  <si>
    <t>(323) 744-2122</t>
  </si>
  <si>
    <t>aoros@laalliance.org</t>
  </si>
  <si>
    <t>(323) 276-5545</t>
  </si>
  <si>
    <t>evgarcia@laalliance.org</t>
  </si>
  <si>
    <t>Chinedu</t>
  </si>
  <si>
    <t>Udeh</t>
  </si>
  <si>
    <t>(323) 750-2279</t>
  </si>
  <si>
    <t>cudeh@kippsocal.org</t>
  </si>
  <si>
    <t>Co-School Leader</t>
  </si>
  <si>
    <t>Helguera</t>
  </si>
  <si>
    <t>(323) 886-2355</t>
  </si>
  <si>
    <t>kvega-washington@kippsocal.org</t>
  </si>
  <si>
    <t>Vega-Washington</t>
  </si>
  <si>
    <t>mhelguera@kippsocal.org</t>
  </si>
  <si>
    <t>Maricela</t>
  </si>
  <si>
    <t>(323) 872-0809</t>
  </si>
  <si>
    <t>mwilliams@teachps.org</t>
  </si>
  <si>
    <t>Jirusha</t>
  </si>
  <si>
    <t>(323) 464-4292</t>
  </si>
  <si>
    <t>jlopez@cwchollywood.org</t>
  </si>
  <si>
    <t>Lipson</t>
  </si>
  <si>
    <t>(818) 356-2591</t>
  </si>
  <si>
    <t>r.lipson@pucschools.org</t>
  </si>
  <si>
    <t>Solis</t>
  </si>
  <si>
    <t>Henry</t>
  </si>
  <si>
    <t>(213) 201-4000</t>
  </si>
  <si>
    <t>dsommer@vistacharterps.org</t>
  </si>
  <si>
    <t>Sam Michael</t>
  </si>
  <si>
    <t>Fargnoli</t>
  </si>
  <si>
    <t>(323) 826-3925</t>
  </si>
  <si>
    <t>(818) 810-6713</t>
  </si>
  <si>
    <t>eadams@valleycharterschool.org</t>
  </si>
  <si>
    <t>Sadeghi</t>
  </si>
  <si>
    <t>(818) 988-9128</t>
  </si>
  <si>
    <t>bsadeghi@valleycharterschool.org</t>
  </si>
  <si>
    <t>(323) 352-3206</t>
  </si>
  <si>
    <t>oromero@laalliance.org</t>
  </si>
  <si>
    <t>(213) 241-8533</t>
  </si>
  <si>
    <t>adiaz@laalliance.org</t>
  </si>
  <si>
    <t>Director of Elementary School</t>
  </si>
  <si>
    <t>Kikuchi</t>
  </si>
  <si>
    <t>(323) 266-4371</t>
  </si>
  <si>
    <t>jamiek@artsinactioncharter.org</t>
  </si>
  <si>
    <t>Co-Director of Middle School</t>
  </si>
  <si>
    <t>Kleiner</t>
  </si>
  <si>
    <t>Melvin</t>
  </si>
  <si>
    <t>(323) 266-4371 x1009</t>
  </si>
  <si>
    <t>erink@artsinactioncharter.org</t>
  </si>
  <si>
    <t>melvinm@artsinactioncharter.org</t>
  </si>
  <si>
    <t>Managing Director of Curriculum and Instruction</t>
  </si>
  <si>
    <t>Bustos</t>
  </si>
  <si>
    <t>(323) 780-8300</t>
  </si>
  <si>
    <t>lbustos@exteraschools.org</t>
  </si>
  <si>
    <t>(424) 789-8338</t>
  </si>
  <si>
    <t>rkim@brightstarschools.org</t>
  </si>
  <si>
    <t>Medina</t>
  </si>
  <si>
    <t>Austin</t>
  </si>
  <si>
    <t>Nina</t>
  </si>
  <si>
    <t>Christin</t>
  </si>
  <si>
    <t>Nereida</t>
  </si>
  <si>
    <t>(213) 381-8484</t>
  </si>
  <si>
    <t>nlopez@laleadership.org</t>
  </si>
  <si>
    <t>Franco</t>
  </si>
  <si>
    <t>Lozano</t>
  </si>
  <si>
    <t>(323) 905-1210</t>
  </si>
  <si>
    <t>alozano@laalliance.org</t>
  </si>
  <si>
    <t>Markovics</t>
  </si>
  <si>
    <t>(323) 276-5525</t>
  </si>
  <si>
    <t>p.markovics@pucschools.org</t>
  </si>
  <si>
    <t>Director of Instruction - Science</t>
  </si>
  <si>
    <t>Lyzbeth</t>
  </si>
  <si>
    <t>Becerra</t>
  </si>
  <si>
    <t>(323) 537-2060</t>
  </si>
  <si>
    <t>lbecerra@laalliance.org</t>
  </si>
  <si>
    <t>Director of Instruction - Math</t>
  </si>
  <si>
    <t>psolis@laalliance.org</t>
  </si>
  <si>
    <t>vsandoval@laalliance.org</t>
  </si>
  <si>
    <t>Gronquist</t>
  </si>
  <si>
    <t>(323) 584-6664</t>
  </si>
  <si>
    <t>egronquist@kippsocal.org</t>
  </si>
  <si>
    <t>(323) 292-2272</t>
  </si>
  <si>
    <t>tmoore@kippsocal.org</t>
  </si>
  <si>
    <t>Mairin</t>
  </si>
  <si>
    <t>Finn</t>
  </si>
  <si>
    <t>(323) 800-5220</t>
  </si>
  <si>
    <t>mfinn@kippsocal.org</t>
  </si>
  <si>
    <t>Rachael</t>
  </si>
  <si>
    <t>DeRogatis</t>
  </si>
  <si>
    <t>(213) 929-1046</t>
  </si>
  <si>
    <t>rderogatis@uschybridhigh.org</t>
  </si>
  <si>
    <t>Berenice</t>
  </si>
  <si>
    <t>Avancena</t>
  </si>
  <si>
    <t>(323) 821-1393</t>
  </si>
  <si>
    <t>bavancena@stem-prep.org</t>
  </si>
  <si>
    <t>Carla</t>
  </si>
  <si>
    <t>(213) 201-5940</t>
  </si>
  <si>
    <t>cperez@equitasacademy.org</t>
  </si>
  <si>
    <t>Maureen</t>
  </si>
  <si>
    <t>Lamorena-Tatsui</t>
  </si>
  <si>
    <t>(323) 462-2840</t>
  </si>
  <si>
    <t>mtatsui@cwcsilverlake.org</t>
  </si>
  <si>
    <t>Aries</t>
  </si>
  <si>
    <t>christina.aries @cwcsilverlake.org</t>
  </si>
  <si>
    <t>(424) 248-0544</t>
  </si>
  <si>
    <t>Jake</t>
  </si>
  <si>
    <t>Tamte</t>
  </si>
  <si>
    <t>jake.tamte@cwcmarvista.org</t>
  </si>
  <si>
    <t>Tania</t>
  </si>
  <si>
    <t>(323) 800-5218</t>
  </si>
  <si>
    <t>thernandez@kippsocal.org</t>
  </si>
  <si>
    <t>Anaya Sanchez</t>
  </si>
  <si>
    <t>(818) 934-8910</t>
  </si>
  <si>
    <t>janaya@brightstarschools.org</t>
  </si>
  <si>
    <t>Lawrence</t>
  </si>
  <si>
    <t>Cecilia</t>
  </si>
  <si>
    <t>(323) 800-2739</t>
  </si>
  <si>
    <t>c.marquez@altaps.org</t>
  </si>
  <si>
    <t>May-Harris</t>
  </si>
  <si>
    <t>jmayharris@laalliance.org</t>
  </si>
  <si>
    <t>(323) 920-4388</t>
  </si>
  <si>
    <t>Young Mi</t>
  </si>
  <si>
    <t>(323) 269-2156</t>
  </si>
  <si>
    <t>ymkim@laalliance.org</t>
  </si>
  <si>
    <t>(323) 484-0450</t>
  </si>
  <si>
    <t>ksanders@laalliance.org</t>
  </si>
  <si>
    <t>Manly</t>
  </si>
  <si>
    <t>(323) 238-7270</t>
  </si>
  <si>
    <t>rmanly@laalliance.org</t>
  </si>
  <si>
    <t>(818) 655-9602</t>
  </si>
  <si>
    <t>rthomas@nhcharteracademy.com</t>
  </si>
  <si>
    <t>Rozario</t>
  </si>
  <si>
    <t>(323) 406-8000</t>
  </si>
  <si>
    <t>crozario@kippsocal.org</t>
  </si>
  <si>
    <t>Tran</t>
  </si>
  <si>
    <t>(323) 406-8007</t>
  </si>
  <si>
    <t>atran@kippsocal.org</t>
  </si>
  <si>
    <t>Omar</t>
  </si>
  <si>
    <t>Urquieta</t>
  </si>
  <si>
    <t>(818) 492-1880</t>
  </si>
  <si>
    <t>o.urquieta@pucschools.org</t>
  </si>
  <si>
    <t>Jocelyn</t>
  </si>
  <si>
    <t>Velez</t>
  </si>
  <si>
    <t>(818) 492-1890</t>
  </si>
  <si>
    <t>j.velez@pucschools.org</t>
  </si>
  <si>
    <t>Menduke</t>
  </si>
  <si>
    <t>(323) 872-0707</t>
  </si>
  <si>
    <t>smenduke@teachps.org</t>
  </si>
  <si>
    <t>Alaina</t>
  </si>
  <si>
    <t>Pariano</t>
  </si>
  <si>
    <t>(213) 204-0344</t>
  </si>
  <si>
    <t>apariano@equitasacademy.org</t>
  </si>
  <si>
    <t>Medinger</t>
  </si>
  <si>
    <t>(310) 339-4282</t>
  </si>
  <si>
    <t>cmedinger@valueschools.com</t>
  </si>
  <si>
    <t>(818) 962-3636</t>
  </si>
  <si>
    <t>(323) 486-6402</t>
  </si>
  <si>
    <t>djohnson@kippsocal.org</t>
  </si>
  <si>
    <t>Fleming-Morales</t>
  </si>
  <si>
    <t>(323) 486-6400</t>
  </si>
  <si>
    <t>afmorales@kippsocal.org</t>
  </si>
  <si>
    <t>(213) 304-7077</t>
  </si>
  <si>
    <t>hectoralvarado@collegiatecharterhighschool.org</t>
  </si>
  <si>
    <t>Maguire</t>
  </si>
  <si>
    <t>(323) 400-6149</t>
  </si>
  <si>
    <t>dan.maguire@libertascollegeprep.org</t>
  </si>
  <si>
    <t>Poyer</t>
  </si>
  <si>
    <t>(213) 382-1223</t>
  </si>
  <si>
    <t>rpoyer@valueschools.com</t>
  </si>
  <si>
    <t>Cobb Furtado</t>
  </si>
  <si>
    <t>efurtado@laalliance.org</t>
  </si>
  <si>
    <t>(747) 223-2649</t>
  </si>
  <si>
    <t>(818) 834-5805</t>
  </si>
  <si>
    <t>rduenas@coronacharter.org</t>
  </si>
  <si>
    <t>Robert Andrew</t>
  </si>
  <si>
    <t>amartinez@usceastcollegeprep.org</t>
  </si>
  <si>
    <t>(323) 285-1441</t>
  </si>
  <si>
    <t>Minnie</t>
  </si>
  <si>
    <t>(323) 352-3148</t>
  </si>
  <si>
    <t>info@dignidad.org</t>
  </si>
  <si>
    <t>Mariesa</t>
  </si>
  <si>
    <t>Earl</t>
  </si>
  <si>
    <t>(818) 356-2795</t>
  </si>
  <si>
    <t>m.earl@pucschools.org</t>
  </si>
  <si>
    <t>(818) 256-1951</t>
  </si>
  <si>
    <t>p.gomez@pucschools.org</t>
  </si>
  <si>
    <t>Alonzo</t>
  </si>
  <si>
    <t>(213) 239-0063</t>
  </si>
  <si>
    <t>v.alonzo@pucschools.org</t>
  </si>
  <si>
    <t>Corrie</t>
  </si>
  <si>
    <t>Janssens</t>
  </si>
  <si>
    <t>(213) 201-5934</t>
  </si>
  <si>
    <t>cjanssens@equitasacademy.org</t>
  </si>
  <si>
    <t>May</t>
  </si>
  <si>
    <t>Oey</t>
  </si>
  <si>
    <t>(818) 217-2733</t>
  </si>
  <si>
    <t>moey@brightstarschools.org</t>
  </si>
  <si>
    <t>Brayton</t>
  </si>
  <si>
    <t>(323) 939-6400</t>
  </si>
  <si>
    <t>gbrayton@newlosangeles.org</t>
  </si>
  <si>
    <t>Trigueros</t>
  </si>
  <si>
    <t>(323) 284-2553</t>
  </si>
  <si>
    <t>ctrigueros@brightstarschools.org</t>
  </si>
  <si>
    <t>Tyisha</t>
  </si>
  <si>
    <t>Noise</t>
  </si>
  <si>
    <t>(310) 273-2489</t>
  </si>
  <si>
    <t>tnoise@citycharterschools.org</t>
  </si>
  <si>
    <t>Solórzano</t>
  </si>
  <si>
    <t>(323) 457-5051</t>
  </si>
  <si>
    <t>Cornejo</t>
  </si>
  <si>
    <t>mcornejo@kippsocal.org</t>
  </si>
  <si>
    <t>csolorzano@kippsocal.org</t>
  </si>
  <si>
    <t>Tanesha</t>
  </si>
  <si>
    <t>McGregor</t>
  </si>
  <si>
    <t>(323) 791-1600</t>
  </si>
  <si>
    <t>tmcgregor@creteacademy.org</t>
  </si>
  <si>
    <t>(310) 743-6990</t>
  </si>
  <si>
    <t>kjohnson@wishcharter.org</t>
  </si>
  <si>
    <t>(323) 459-0325</t>
  </si>
  <si>
    <t>achavez@uscesperanza.org</t>
  </si>
  <si>
    <t>Tenorio</t>
  </si>
  <si>
    <t>(915) 920-6891</t>
  </si>
  <si>
    <t>stenorio@uscbrio.org</t>
  </si>
  <si>
    <t>Oney</t>
  </si>
  <si>
    <t>(310) 642-9474</t>
  </si>
  <si>
    <t>joney@wishcharter.org</t>
  </si>
  <si>
    <t>Gilliane</t>
  </si>
  <si>
    <t>(323) 998-0950</t>
  </si>
  <si>
    <t>gholt@stem-prep.org</t>
  </si>
  <si>
    <t>(323) 954-9957 x4214</t>
  </si>
  <si>
    <t>kallen@brightstarschools.org</t>
  </si>
  <si>
    <t>(323) 539-2810</t>
  </si>
  <si>
    <t>linda@losfelizarts.org</t>
  </si>
  <si>
    <t>Curtis</t>
  </si>
  <si>
    <t>Bruno</t>
  </si>
  <si>
    <t>(818) 583-6229</t>
  </si>
  <si>
    <t>cbruno@htla-ms.org</t>
  </si>
  <si>
    <t>Charla</t>
  </si>
  <si>
    <t>Austin-Harris</t>
  </si>
  <si>
    <t>(323) 903-5712</t>
  </si>
  <si>
    <t>charris@lbdschools.org</t>
  </si>
  <si>
    <t>Richelle</t>
  </si>
  <si>
    <t>Brooks</t>
  </si>
  <si>
    <t>(323) 897-5971</t>
  </si>
  <si>
    <t>rbrooks@matrix4success.org</t>
  </si>
  <si>
    <t>Gene</t>
  </si>
  <si>
    <t>(213) 340-6700</t>
  </si>
  <si>
    <t>gcastro@brightstarschools.org</t>
  </si>
  <si>
    <t>Horne</t>
  </si>
  <si>
    <t>(818) 306-2136</t>
  </si>
  <si>
    <t>mhorne@viphs.org</t>
  </si>
  <si>
    <t>Rhee</t>
  </si>
  <si>
    <t>(323) 872-0708</t>
  </si>
  <si>
    <t>srhee@teachps.org</t>
  </si>
  <si>
    <t>Pardo</t>
  </si>
  <si>
    <t>(213) 201-5936</t>
  </si>
  <si>
    <t>apardo@equitasacademy.org</t>
  </si>
  <si>
    <t>Tascian Williams</t>
  </si>
  <si>
    <t>(424) 253-8984</t>
  </si>
  <si>
    <t>mary.w@academyofmediaarts.org</t>
  </si>
  <si>
    <t>Interim School Leader</t>
  </si>
  <si>
    <t>(323) 364-6537</t>
  </si>
  <si>
    <t>metorres@kippsocal.org</t>
  </si>
  <si>
    <t>Katelyn</t>
  </si>
  <si>
    <t>Rosner</t>
  </si>
  <si>
    <t>(213) 224-6800</t>
  </si>
  <si>
    <t>mrosner@vistacharterps.org</t>
  </si>
  <si>
    <t>Kawika</t>
  </si>
  <si>
    <t>Chun</t>
  </si>
  <si>
    <t>kchun@equitasacademy.org</t>
  </si>
  <si>
    <t>Mansfield</t>
  </si>
  <si>
    <t>(818) 330-3050</t>
  </si>
  <si>
    <t>jmansfield@cwclosangeles.org</t>
  </si>
  <si>
    <t>Chau</t>
  </si>
  <si>
    <t>(323) 366-0166</t>
  </si>
  <si>
    <t>katie.chau@elrioschool.org</t>
  </si>
  <si>
    <t>LaTonya</t>
  </si>
  <si>
    <t>Derbigny</t>
  </si>
  <si>
    <t>(424) 888-2512</t>
  </si>
  <si>
    <t>dr.d@invictusla.com</t>
  </si>
  <si>
    <t>Ally</t>
  </si>
  <si>
    <t>(213) 377-9377</t>
  </si>
  <si>
    <t>awright@southlaprep.org</t>
  </si>
  <si>
    <t>Hye-Won</t>
  </si>
  <si>
    <t>Gehring</t>
  </si>
  <si>
    <t>(818) 698-3848</t>
  </si>
  <si>
    <t>hgehring@cwclosangeles.org</t>
  </si>
  <si>
    <t>Dong</t>
  </si>
  <si>
    <t>(323) 516-2351</t>
  </si>
  <si>
    <t>tdong@kippsocal.org</t>
  </si>
  <si>
    <t>CEO/Principal</t>
  </si>
  <si>
    <t>(818) 758-5200</t>
  </si>
  <si>
    <t>Timothy</t>
  </si>
  <si>
    <t>Guy</t>
  </si>
  <si>
    <t>(818) 678-3400</t>
  </si>
  <si>
    <t>tguy@lausd.net</t>
  </si>
  <si>
    <t>Duong</t>
  </si>
  <si>
    <t>(818) 885-2300</t>
  </si>
  <si>
    <t>cindy.duong@lausd.net</t>
  </si>
  <si>
    <t>Sonia</t>
  </si>
  <si>
    <t>DaCosta</t>
  </si>
  <si>
    <t>jdacosta@ghctk12.com</t>
  </si>
  <si>
    <t>Welsh</t>
  </si>
  <si>
    <t>(818) 758-3600</t>
  </si>
  <si>
    <t>melanie.welsh@lausd.net</t>
  </si>
  <si>
    <t>Rodney</t>
  </si>
  <si>
    <t>(818) 833-3700</t>
  </si>
  <si>
    <t>rodney.wright@lausd.net</t>
  </si>
  <si>
    <t>Steiner</t>
  </si>
  <si>
    <t>(818) 227-3600</t>
  </si>
  <si>
    <t>daniel.steiner@lausd.net</t>
  </si>
  <si>
    <t>(310) 914-3500</t>
  </si>
  <si>
    <t>cvr6481@lausd.net</t>
  </si>
  <si>
    <t>Magee</t>
  </si>
  <si>
    <t>(310) 230-6623</t>
  </si>
  <si>
    <t>pmagee@palihigh.org</t>
  </si>
  <si>
    <t>Executive Director/CEO</t>
  </si>
  <si>
    <t>Arina</t>
  </si>
  <si>
    <t>Goldring-Ravin</t>
  </si>
  <si>
    <t>(323) 227-7719</t>
  </si>
  <si>
    <t>agoldring@laleadership.org</t>
  </si>
  <si>
    <t>Brower</t>
  </si>
  <si>
    <t>(818) 360-1924</t>
  </si>
  <si>
    <t>shelly.brower@lausd.net</t>
  </si>
  <si>
    <t>Gillis</t>
  </si>
  <si>
    <t>exg4456@lausd.net</t>
  </si>
  <si>
    <t>(818) 224-4430</t>
  </si>
  <si>
    <t>Esquenazi</t>
  </si>
  <si>
    <t>(818) 347-2681</t>
  </si>
  <si>
    <t>dhe8879@lausd.net</t>
  </si>
  <si>
    <t>Sheard</t>
  </si>
  <si>
    <t>(310) 454-7510</t>
  </si>
  <si>
    <t>nicole.sheard@lausd.net</t>
  </si>
  <si>
    <t>(818) 761-4363</t>
  </si>
  <si>
    <t>jmarti14@lausd.net</t>
  </si>
  <si>
    <t>Gorton</t>
  </si>
  <si>
    <t>(818) 761-5115</t>
  </si>
  <si>
    <t>eag7545@lausd.net</t>
  </si>
  <si>
    <t>(818) 349-4381</t>
  </si>
  <si>
    <t>gxf5379@lausd.net</t>
  </si>
  <si>
    <t>Silvia</t>
  </si>
  <si>
    <t>(818) 784-6283</t>
  </si>
  <si>
    <t>sxl2090@lausd.net</t>
  </si>
  <si>
    <t>SooJoon</t>
  </si>
  <si>
    <t>Choi</t>
  </si>
  <si>
    <t>(818) 360-2288</t>
  </si>
  <si>
    <t>soojoon.choi@lausd.net</t>
  </si>
  <si>
    <t>Haws</t>
  </si>
  <si>
    <t>(818) 784-1762</t>
  </si>
  <si>
    <t>jmh6276@lausd.net</t>
  </si>
  <si>
    <t>Castaneda</t>
  </si>
  <si>
    <t>(818) 896-7482</t>
  </si>
  <si>
    <t>mcastaneda@fentoncharter.net</t>
  </si>
  <si>
    <t>Singer</t>
  </si>
  <si>
    <t>(818) 348-4741</t>
  </si>
  <si>
    <t>laura.singer@lausd.net</t>
  </si>
  <si>
    <t>Meade</t>
  </si>
  <si>
    <t>(818) 716-7310</t>
  </si>
  <si>
    <t>bmeade@lausd.net</t>
  </si>
  <si>
    <t>(818) 346-4388</t>
  </si>
  <si>
    <t>clh2104@lausd.net</t>
  </si>
  <si>
    <t>Irina</t>
  </si>
  <si>
    <t>Sugar</t>
  </si>
  <si>
    <t>(310) 472-5918</t>
  </si>
  <si>
    <t>irina.sugar@lausd.net</t>
  </si>
  <si>
    <t>(818) 363-9558</t>
  </si>
  <si>
    <t>chp1562@lausd.net</t>
  </si>
  <si>
    <t>Bella</t>
  </si>
  <si>
    <t>(818) 888-5280</t>
  </si>
  <si>
    <t>krb2221@lausd.net</t>
  </si>
  <si>
    <t>LaTanya</t>
  </si>
  <si>
    <t>Reeves</t>
  </si>
  <si>
    <t>(310) 454-4019</t>
  </si>
  <si>
    <t>latanya.reeves@lausd.net</t>
  </si>
  <si>
    <t>Gray-Sortino</t>
  </si>
  <si>
    <t>(818) 342-6148</t>
  </si>
  <si>
    <t>clg9216@lausd.net</t>
  </si>
  <si>
    <t>Juliet</t>
  </si>
  <si>
    <t>Herman</t>
  </si>
  <si>
    <t>(310) 454-3700</t>
  </si>
  <si>
    <t>juliet.herman@lausd.net</t>
  </si>
  <si>
    <t>D.</t>
  </si>
  <si>
    <t>(818) 899-0201</t>
  </si>
  <si>
    <t>Magdaleno</t>
  </si>
  <si>
    <t>(818) 353-1730</t>
  </si>
  <si>
    <t>jmm3021@lausd.net</t>
  </si>
  <si>
    <t>Janice</t>
  </si>
  <si>
    <t>Greenberg</t>
  </si>
  <si>
    <t>jgreenbe@lausd.net</t>
  </si>
  <si>
    <t>(818) 887-9700</t>
  </si>
  <si>
    <t>Richardson</t>
  </si>
  <si>
    <t>(818) 990-4525</t>
  </si>
  <si>
    <t>nmr6759@lausd.net</t>
  </si>
  <si>
    <t>(323) 469-0971</t>
  </si>
  <si>
    <t>Stefanie</t>
  </si>
  <si>
    <t>(818) 340-6700</t>
  </si>
  <si>
    <t>stefanie.powell@lausd.net</t>
  </si>
  <si>
    <t>(818) 784-8283</t>
  </si>
  <si>
    <t>com8016@lausd.net</t>
  </si>
  <si>
    <t>(818) 349-1410</t>
  </si>
  <si>
    <t>alejandra.ayala@lausd.net</t>
  </si>
  <si>
    <t>Kassenbaum</t>
  </si>
  <si>
    <t>(310) 455-3711</t>
  </si>
  <si>
    <t>kevin.kassebaum@lausd.net</t>
  </si>
  <si>
    <t>(818) 886-2266</t>
  </si>
  <si>
    <t>kxs4517@lausd.net</t>
  </si>
  <si>
    <t>(818) 360-2141</t>
  </si>
  <si>
    <t>lrs0201@lausd.net</t>
  </si>
  <si>
    <t>Director of Elementary Instruction</t>
  </si>
  <si>
    <t>Sadie</t>
  </si>
  <si>
    <t>Edemann</t>
  </si>
  <si>
    <t>sadieedemann@myvaughncharter.com</t>
  </si>
  <si>
    <t>Director of Secondary Instruction</t>
  </si>
  <si>
    <t>Yoshioka</t>
  </si>
  <si>
    <t>hyoshioka@myvaughncharter.com</t>
  </si>
  <si>
    <t>Susie</t>
  </si>
  <si>
    <t>Da Corsi</t>
  </si>
  <si>
    <t>(818) 348-1975</t>
  </si>
  <si>
    <t>sfritzen@lausd.net</t>
  </si>
  <si>
    <t>(310) 474-7788</t>
  </si>
  <si>
    <t>kflores@lausd.net</t>
  </si>
  <si>
    <t>Crystal</t>
  </si>
  <si>
    <t>(818) 345-1090</t>
  </si>
  <si>
    <t>crystal.shirley@lausd.net</t>
  </si>
  <si>
    <t>Pedersen</t>
  </si>
  <si>
    <t>(818) 347-7097</t>
  </si>
  <si>
    <t>aka7154@lausd.net</t>
  </si>
  <si>
    <t>Desiderio</t>
  </si>
  <si>
    <t>(818) 347-9220</t>
  </si>
  <si>
    <t>c.desiderio@lausd.net</t>
  </si>
  <si>
    <t>Dimone</t>
  </si>
  <si>
    <t>Watson</t>
  </si>
  <si>
    <t>(310) 234-3100</t>
  </si>
  <si>
    <t>dimone.watson@lausd.net</t>
  </si>
  <si>
    <t>Felicia</t>
  </si>
  <si>
    <t>Drew</t>
  </si>
  <si>
    <t>(818) 528-1600</t>
  </si>
  <si>
    <t>fdrew@lausd.net</t>
  </si>
  <si>
    <t>Iannucci</t>
  </si>
  <si>
    <t>(310) 917-4800</t>
  </si>
  <si>
    <t>tiannucc@lausd.net</t>
  </si>
  <si>
    <t>Song</t>
  </si>
  <si>
    <t>(818) 313-7400</t>
  </si>
  <si>
    <t>hjs1725@lausd.net</t>
  </si>
  <si>
    <t>Horowitz</t>
  </si>
  <si>
    <t>(818) 773-4700</t>
  </si>
  <si>
    <t>dhorowit@lausd.net</t>
  </si>
  <si>
    <t>(818) 654-3300</t>
  </si>
  <si>
    <t>kkr3142@lausd.net</t>
  </si>
  <si>
    <t>(818) 360-1908</t>
  </si>
  <si>
    <t>djp2520@lausd.net</t>
  </si>
  <si>
    <t>Klugh</t>
  </si>
  <si>
    <t>(310) 476-2281</t>
  </si>
  <si>
    <t>trk2932@lausd.net</t>
  </si>
  <si>
    <t>Assistant Principal, Elementary Instructional Services</t>
  </si>
  <si>
    <t>Searcy</t>
  </si>
  <si>
    <t>(310) 568-0735</t>
  </si>
  <si>
    <t>Kemi</t>
  </si>
  <si>
    <t>Mustapha</t>
  </si>
  <si>
    <t>(323) 754-9900</t>
  </si>
  <si>
    <t>kmustapha@wattslc.org</t>
  </si>
  <si>
    <t>Claudio</t>
  </si>
  <si>
    <t>(818) 485-0933 x2300</t>
  </si>
  <si>
    <t>c.estrada@pucschools.org</t>
  </si>
  <si>
    <t>Monique</t>
  </si>
  <si>
    <t>(818) 485-0951 x2100</t>
  </si>
  <si>
    <t>m.hernandez@pucschools.org</t>
  </si>
  <si>
    <t>Brittany</t>
  </si>
  <si>
    <t>(323) 290-6960</t>
  </si>
  <si>
    <t>balex@icefps.org</t>
  </si>
  <si>
    <t>Nadler</t>
  </si>
  <si>
    <t>(818) 716-5783</t>
  </si>
  <si>
    <t>gayle@mlccharter.org</t>
  </si>
  <si>
    <t>Caitlin</t>
  </si>
  <si>
    <t>Healey</t>
  </si>
  <si>
    <t>(818) 346-5100</t>
  </si>
  <si>
    <t>chealey@chimecharter.com</t>
  </si>
  <si>
    <t>Wheeldin</t>
  </si>
  <si>
    <t>(213) 748-8868</t>
  </si>
  <si>
    <t>twheeldin@valueschools.com</t>
  </si>
  <si>
    <t>Meza</t>
  </si>
  <si>
    <t>(323) 780-8900</t>
  </si>
  <si>
    <t>brenda@puente.org</t>
  </si>
  <si>
    <t>(661) 272-0044</t>
  </si>
  <si>
    <t>principal@avlearning.org</t>
  </si>
  <si>
    <t>Kathya</t>
  </si>
  <si>
    <t>Arriaran-Buono</t>
  </si>
  <si>
    <t>(661) 234-4800</t>
  </si>
  <si>
    <t>karriaranbuono@palmdalesd.org</t>
  </si>
  <si>
    <t>McFeat</t>
  </si>
  <si>
    <t>(626) 797-1438</t>
  </si>
  <si>
    <t>ianmcfeat@aveson.org</t>
  </si>
  <si>
    <t>Rasmussen</t>
  </si>
  <si>
    <t>(626) 797-1440</t>
  </si>
  <si>
    <t>caseyrasmussen@aveson.org</t>
  </si>
  <si>
    <t>Anand</t>
  </si>
  <si>
    <t>(626) 797-7704</t>
  </si>
  <si>
    <t>pasadenarosebud@yahoo.com</t>
  </si>
  <si>
    <t>Executive Director/Founder</t>
  </si>
  <si>
    <t>Mikala</t>
  </si>
  <si>
    <t>Rahn</t>
  </si>
  <si>
    <t>(626) 564-2871</t>
  </si>
  <si>
    <t>mikala@publicworksinc.org</t>
  </si>
  <si>
    <t>Brimecombe</t>
  </si>
  <si>
    <t>Sweeney</t>
  </si>
  <si>
    <t>(909) 397-4900 x33371</t>
  </si>
  <si>
    <t>tom.sweeney@pusd.org</t>
  </si>
  <si>
    <t>Cuadros - Solis</t>
  </si>
  <si>
    <t>(909) 622-0699</t>
  </si>
  <si>
    <t>mcuadros-solis@thesae.org</t>
  </si>
  <si>
    <t>Dolores</t>
  </si>
  <si>
    <t>Lobaina</t>
  </si>
  <si>
    <t>(909) 397-4684</t>
  </si>
  <si>
    <t>dolores.lobaina@pusd.org</t>
  </si>
  <si>
    <t>Maricsa</t>
  </si>
  <si>
    <t>maricsa.gomez@sjcharter.com</t>
  </si>
  <si>
    <t>(661) 874-1341</t>
  </si>
  <si>
    <t>principal@missionview.org</t>
  </si>
  <si>
    <t>Spansel</t>
  </si>
  <si>
    <t>(661) 705-4820</t>
  </si>
  <si>
    <t>director@scvi-k12.org</t>
  </si>
  <si>
    <t>Yelena</t>
  </si>
  <si>
    <t>Shapiro</t>
  </si>
  <si>
    <t>(661) 607-0153</t>
  </si>
  <si>
    <t>wshleadership@propelcmg.org</t>
  </si>
  <si>
    <t>Campus and Curriculum Coordinator</t>
  </si>
  <si>
    <t>Jillian</t>
  </si>
  <si>
    <t>(310) 885-1872</t>
  </si>
  <si>
    <t>j.smith@lifelinecharterschool.com</t>
  </si>
  <si>
    <t>(323) 293-9826</t>
  </si>
  <si>
    <t>drjeanetteparker@todaysfreshstart.org</t>
  </si>
  <si>
    <t>LeAnna</t>
  </si>
  <si>
    <t>Majors</t>
  </si>
  <si>
    <t>(323) 793-4363</t>
  </si>
  <si>
    <t>lmajors@kippsocal.org</t>
  </si>
  <si>
    <t>crichardson@kippsocal.org</t>
  </si>
  <si>
    <t>Norman</t>
  </si>
  <si>
    <t>Jazmine</t>
  </si>
  <si>
    <t>Prinn</t>
  </si>
  <si>
    <t>Alexis</t>
  </si>
  <si>
    <t>kalexis@iqcala.com</t>
  </si>
  <si>
    <t>jprinn@iqcala.com</t>
  </si>
  <si>
    <t>(626) 282-0390</t>
  </si>
  <si>
    <t>sgleadership@propelcmg.org</t>
  </si>
  <si>
    <t>Superintendent and Chief Education Officer</t>
  </si>
  <si>
    <t>Terrance</t>
  </si>
  <si>
    <t>Mims</t>
  </si>
  <si>
    <t>(760) 945-1227</t>
  </si>
  <si>
    <t>terrance.mims@siatech.org</t>
  </si>
  <si>
    <t>Director of School Operations</t>
  </si>
  <si>
    <t>Ericka</t>
  </si>
  <si>
    <t>Zemmer</t>
  </si>
  <si>
    <t>ezemmer@cal-pacs.org</t>
  </si>
  <si>
    <t>(949) 308-7936</t>
  </si>
  <si>
    <t>Malaka</t>
  </si>
  <si>
    <t>Donovon</t>
  </si>
  <si>
    <t>(661) 429-3264</t>
  </si>
  <si>
    <t>director@empowergenerations.org</t>
  </si>
  <si>
    <t>Brock</t>
  </si>
  <si>
    <t>Champion</t>
  </si>
  <si>
    <t>(909) 315-9154</t>
  </si>
  <si>
    <t>actonleadership@propelcmg.org</t>
  </si>
  <si>
    <t>Delawder</t>
  </si>
  <si>
    <t>(951) 461-4620</t>
  </si>
  <si>
    <t>sarah@methodschools.org</t>
  </si>
  <si>
    <t>Unis</t>
  </si>
  <si>
    <t>(844) 788-3965</t>
  </si>
  <si>
    <t>principal@missionacademyhs.org</t>
  </si>
  <si>
    <t>Latimer</t>
  </si>
  <si>
    <t>(661) 268-6386</t>
  </si>
  <si>
    <t>director@ileadaguadulce.org</t>
  </si>
  <si>
    <t>Principal/Executive Director</t>
  </si>
  <si>
    <t>Rainey</t>
  </si>
  <si>
    <t>Frankfort</t>
  </si>
  <si>
    <t>(323) 230-7270</t>
  </si>
  <si>
    <t>josh.frankfort@academiaavance.com</t>
  </si>
  <si>
    <t>Hugo</t>
  </si>
  <si>
    <t>(559) 664-6211</t>
  </si>
  <si>
    <t>hsanchez@mcsos.org</t>
  </si>
  <si>
    <t>Reid</t>
  </si>
  <si>
    <t>(559) 579-0294</t>
  </si>
  <si>
    <t>greid@basslakesd.org</t>
  </si>
  <si>
    <t>Tera</t>
  </si>
  <si>
    <t>Napier</t>
  </si>
  <si>
    <t>(559) 675-6626</t>
  </si>
  <si>
    <t>tnapier@mystcs.org</t>
  </si>
  <si>
    <t>Curriculum and Assessment</t>
  </si>
  <si>
    <t>Zapata</t>
  </si>
  <si>
    <t>(559) 675-2070</t>
  </si>
  <si>
    <t>d.zapata@etaacharter.com</t>
  </si>
  <si>
    <t>(559) 871-5490</t>
  </si>
  <si>
    <t>jabrock@stcsca.org</t>
  </si>
  <si>
    <t>(559) 868-8689 x5001</t>
  </si>
  <si>
    <t>mfowler@mychawanakee.org</t>
  </si>
  <si>
    <t>Corippo</t>
  </si>
  <si>
    <t>(559) 868-4200 x2515</t>
  </si>
  <si>
    <t>rcorippo@mychawanakee.org</t>
  </si>
  <si>
    <t>Klang</t>
  </si>
  <si>
    <t>(559) 642-1422</t>
  </si>
  <si>
    <t>mklang@wscsfamily.org</t>
  </si>
  <si>
    <t>Page</t>
  </si>
  <si>
    <t>Hersey</t>
  </si>
  <si>
    <t>(415) 534-6970</t>
  </si>
  <si>
    <t>page.hersey@rossvalleycharter.org</t>
  </si>
  <si>
    <t>Foster</t>
  </si>
  <si>
    <t>(415) 491-0581</t>
  </si>
  <si>
    <t>kfoster@marinschools.org</t>
  </si>
  <si>
    <t>Interim Director</t>
  </si>
  <si>
    <t>Karina</t>
  </si>
  <si>
    <t>Haedo</t>
  </si>
  <si>
    <t>(415) 883-4254</t>
  </si>
  <si>
    <t>khaedo@nusd.org</t>
  </si>
  <si>
    <t>(209) 742-6222</t>
  </si>
  <si>
    <t>principal@sierrafoothillcharterschool.org</t>
  </si>
  <si>
    <t>K-8 Director</t>
  </si>
  <si>
    <t>Orenick</t>
  </si>
  <si>
    <t>(707) 882-4131</t>
  </si>
  <si>
    <t>torenick@pacificcharterschool.org</t>
  </si>
  <si>
    <t>High School Director</t>
  </si>
  <si>
    <t>Michele</t>
  </si>
  <si>
    <t>Taylor-Jones</t>
  </si>
  <si>
    <t>(707) 882-2298</t>
  </si>
  <si>
    <t>mtaylorjones@pacificcharterschool.org</t>
  </si>
  <si>
    <t>Interim High School Director</t>
  </si>
  <si>
    <t>Freedman</t>
  </si>
  <si>
    <t>ffreedman@pacificcharterschool.org </t>
  </si>
  <si>
    <t>School Director/Principal</t>
  </si>
  <si>
    <t>(707) 964-1128</t>
  </si>
  <si>
    <t>director@trcschool.org</t>
  </si>
  <si>
    <t>(707) 983-6946</t>
  </si>
  <si>
    <t>Lockwood</t>
  </si>
  <si>
    <t>(707) 467-1855</t>
  </si>
  <si>
    <t>jlockwood@riveroakcharterschool.org</t>
  </si>
  <si>
    <t>McCullough</t>
  </si>
  <si>
    <t>(707) 744-1485 x102</t>
  </si>
  <si>
    <t>kmac@shanelvalleyacademy.com</t>
  </si>
  <si>
    <t>Caleb</t>
  </si>
  <si>
    <t>Cimmiyotti</t>
  </si>
  <si>
    <t>(707) 467-0500</t>
  </si>
  <si>
    <t>ccimmiyotti@redwoodacademy.org</t>
  </si>
  <si>
    <t>(707) 459-6344</t>
  </si>
  <si>
    <t>aakelly@sbcglobal.net</t>
  </si>
  <si>
    <t>Charlene</t>
  </si>
  <si>
    <t>Bredder</t>
  </si>
  <si>
    <t>(707) 459-1400</t>
  </si>
  <si>
    <t>charlene@willitsk5charter.org</t>
  </si>
  <si>
    <t>Pintor</t>
  </si>
  <si>
    <t>(209) 381-5165</t>
  </si>
  <si>
    <t>mpintor@mcoe.org</t>
  </si>
  <si>
    <t>(209) 381-4561</t>
  </si>
  <si>
    <t>(209) 394-9418</t>
  </si>
  <si>
    <t>wmitchell@ballicocressey.com</t>
  </si>
  <si>
    <t>Rajski</t>
  </si>
  <si>
    <t>(619) 235-6884</t>
  </si>
  <si>
    <t>trajski@uccharter.org</t>
  </si>
  <si>
    <t>(831) 655-4638</t>
  </si>
  <si>
    <t>Ernesto</t>
  </si>
  <si>
    <t>Vela</t>
  </si>
  <si>
    <t>(831) 755-1405</t>
  </si>
  <si>
    <t>evela@montereycoe.org</t>
  </si>
  <si>
    <t>(831) 717-4630</t>
  </si>
  <si>
    <t>karina.barger@bayview-academy.org</t>
  </si>
  <si>
    <t>Nadene</t>
  </si>
  <si>
    <t>Dermody</t>
  </si>
  <si>
    <t>(831) 755-0331</t>
  </si>
  <si>
    <t>ndermody@montereycoe.org</t>
  </si>
  <si>
    <t>(831) 583-2165</t>
  </si>
  <si>
    <t>jallen@ismonterey.org</t>
  </si>
  <si>
    <t>(707) 252-5522</t>
  </si>
  <si>
    <t>james.b@stonebridgeschool.org</t>
  </si>
  <si>
    <t>Molnar</t>
  </si>
  <si>
    <t>(530) 477-1235</t>
  </si>
  <si>
    <t>jmolnar@bitneyprep.net</t>
  </si>
  <si>
    <t>Sagebiel</t>
  </si>
  <si>
    <t>(530) 265-4823</t>
  </si>
  <si>
    <t>psagebiel@forestcharter.com</t>
  </si>
  <si>
    <t>Villarino</t>
  </si>
  <si>
    <t>davidv@fieldinstitute.org</t>
  </si>
  <si>
    <t>CEO</t>
  </si>
  <si>
    <t>R.J.</t>
  </si>
  <si>
    <t>Guess</t>
  </si>
  <si>
    <t>(530) 272-4008</t>
  </si>
  <si>
    <t>rjguess@johnmuircs.com</t>
  </si>
  <si>
    <t>Duchene</t>
  </si>
  <si>
    <t>(530) 273-8723</t>
  </si>
  <si>
    <t>lduchene@gvsd.us</t>
  </si>
  <si>
    <t>Instructional Guide</t>
  </si>
  <si>
    <t>O'Shea</t>
  </si>
  <si>
    <t>(530) 268-2200</t>
  </si>
  <si>
    <t>Moshea@sierraacademy.net</t>
  </si>
  <si>
    <t>Daniela</t>
  </si>
  <si>
    <t>Solley</t>
  </si>
  <si>
    <t>(530) 273-8456</t>
  </si>
  <si>
    <t>dsolley@uhsd.k12.ca.us</t>
  </si>
  <si>
    <t>(530) 432-7311 x1</t>
  </si>
  <si>
    <t>Fleming</t>
  </si>
  <si>
    <t>(714) 619-0245</t>
  </si>
  <si>
    <t>lfleming@SamueliAcademy.org</t>
  </si>
  <si>
    <t>Assistant Head of School (7th and 8th Grades)</t>
  </si>
  <si>
    <t>Lopez-Martinez</t>
  </si>
  <si>
    <t>ALopez@SamueliAcademy.org</t>
  </si>
  <si>
    <t>Assistant Head of School (9th-12th Grades)</t>
  </si>
  <si>
    <t>kdawson@SamueliAcademy.org</t>
  </si>
  <si>
    <t>Roxanne</t>
  </si>
  <si>
    <t>Allessandro</t>
  </si>
  <si>
    <t>(714) 988-2719</t>
  </si>
  <si>
    <t>rallessandro@vistacharterps.org</t>
  </si>
  <si>
    <t>Connor</t>
  </si>
  <si>
    <t>(714) 796-8795</t>
  </si>
  <si>
    <t>dconnor@ocde.us</t>
  </si>
  <si>
    <t>(714) 473-0723</t>
  </si>
  <si>
    <t>(714) 988-2775</t>
  </si>
  <si>
    <t>ecastro@usccollegeprepsa.org</t>
  </si>
  <si>
    <t>Beddow-Schubert</t>
  </si>
  <si>
    <t>(949) 269-3291</t>
  </si>
  <si>
    <t>Baillie</t>
  </si>
  <si>
    <t>abaillie@ocasa.org</t>
  </si>
  <si>
    <t>jbeddowschubert@ocasa.org</t>
  </si>
  <si>
    <t>MacGregor</t>
  </si>
  <si>
    <t>(657) 220-1000</t>
  </si>
  <si>
    <t>paul.macgregor@epiccalifornia.org</t>
  </si>
  <si>
    <t>Assistant Superintendent, Education</t>
  </si>
  <si>
    <t>vivian.price@springscs.org</t>
  </si>
  <si>
    <t>Tunney</t>
  </si>
  <si>
    <t>(657) 284-5228</t>
  </si>
  <si>
    <t>jessica.tunney@tlccharter.org</t>
  </si>
  <si>
    <t>Director of Homeschool</t>
  </si>
  <si>
    <t>Windi</t>
  </si>
  <si>
    <t>Eklund</t>
  </si>
  <si>
    <t>(714) 310-2213</t>
  </si>
  <si>
    <t>windi@suncoastprep.org</t>
  </si>
  <si>
    <t>Bach</t>
  </si>
  <si>
    <t>(714) 594-3660</t>
  </si>
  <si>
    <t>sarahbach@sycamorecreekcharter.org</t>
  </si>
  <si>
    <t>Padmini</t>
  </si>
  <si>
    <t>Srinivasan</t>
  </si>
  <si>
    <t>(949) 441-4500</t>
  </si>
  <si>
    <t>padmini.srinivasan@issaccharter.org</t>
  </si>
  <si>
    <t>Stefan</t>
  </si>
  <si>
    <t>Bean</t>
  </si>
  <si>
    <t>(949) 242-6167</t>
  </si>
  <si>
    <t>sbean@irvineia.org</t>
  </si>
  <si>
    <t>Real</t>
  </si>
  <si>
    <t>creal@vistacharterps.org</t>
  </si>
  <si>
    <t>Phan</t>
  </si>
  <si>
    <t>(213) 453-6614</t>
  </si>
  <si>
    <t>gary@civicinnovations.com</t>
  </si>
  <si>
    <t>Vice Principal, Chief Operations Officer</t>
  </si>
  <si>
    <t>Wagner</t>
  </si>
  <si>
    <t>(714) 560-0900 x6105</t>
  </si>
  <si>
    <t>steven.wagner@ocsarts.net</t>
  </si>
  <si>
    <t>Debby</t>
  </si>
  <si>
    <t>Prado</t>
  </si>
  <si>
    <t>(657) 213-8980</t>
  </si>
  <si>
    <t>dprado@vistacharterps.org</t>
  </si>
  <si>
    <t>Executive Director, Education</t>
  </si>
  <si>
    <t>Cavallaro</t>
  </si>
  <si>
    <t>(949) 831-4272</t>
  </si>
  <si>
    <t>jcavallaro@communityrootsacademy.org</t>
  </si>
  <si>
    <t>Kelley</t>
  </si>
  <si>
    <t>(949) 448-7232</t>
  </si>
  <si>
    <t>shelley@journeyschool.net</t>
  </si>
  <si>
    <t>Boucher</t>
  </si>
  <si>
    <t>(949) 922-0201</t>
  </si>
  <si>
    <t>capoleadership@propelcmg.org</t>
  </si>
  <si>
    <t>amyvento@kineticacademy.org</t>
  </si>
  <si>
    <t>Vento</t>
  </si>
  <si>
    <t>(714) 465-4565</t>
  </si>
  <si>
    <t>(714) 997-6366</t>
  </si>
  <si>
    <t>Principal of Academic Programs</t>
  </si>
  <si>
    <t>(714) 997-6238</t>
  </si>
  <si>
    <t>mwalker@orangeusd.org</t>
  </si>
  <si>
    <t>(714) 836-9023</t>
  </si>
  <si>
    <t>Mier</t>
  </si>
  <si>
    <t>(714) 569-0948</t>
  </si>
  <si>
    <t>melissa-mier@nova-academy.org</t>
  </si>
  <si>
    <t>DLI Curriculum and Instruction Coordinator</t>
  </si>
  <si>
    <t>Bennett Gee</t>
  </si>
  <si>
    <t>mbennettgee@oceaa.org</t>
  </si>
  <si>
    <t>(714) 558-2787</t>
  </si>
  <si>
    <t>Scruton</t>
  </si>
  <si>
    <t>(714) 480-4300</t>
  </si>
  <si>
    <t>amy.scruton@sausd.us</t>
  </si>
  <si>
    <t>Dean of Academics/Testing Coordinator</t>
  </si>
  <si>
    <t>Melik</t>
  </si>
  <si>
    <t>Sayin</t>
  </si>
  <si>
    <t>(714) 479-0115</t>
  </si>
  <si>
    <t>msayin@magnoliapublicschools.org</t>
  </si>
  <si>
    <t>Assistant Superintendent, Student Services</t>
  </si>
  <si>
    <t>Connolly</t>
  </si>
  <si>
    <t>(530) 745-1440</t>
  </si>
  <si>
    <t>sconnolly@placercoe.org</t>
  </si>
  <si>
    <t>(530) 885-1974 x125</t>
  </si>
  <si>
    <t>kwells@ackerman.k12.ca.us</t>
  </si>
  <si>
    <t>(530) 745-1255</t>
  </si>
  <si>
    <t>dwilson@auburn.k12.ca.us</t>
  </si>
  <si>
    <t>Brink</t>
  </si>
  <si>
    <t>(916) 652-2642 x810</t>
  </si>
  <si>
    <t>lbrink@loomisk8.org</t>
  </si>
  <si>
    <t>Giove</t>
  </si>
  <si>
    <t>(916) 663-3307 x201</t>
  </si>
  <si>
    <t>cgiove@newcastle.k12.ca.us</t>
  </si>
  <si>
    <t>Kraunz</t>
  </si>
  <si>
    <t>(530) 581-1036</t>
  </si>
  <si>
    <t>jkraunz@creeksidetahoe.org</t>
  </si>
  <si>
    <t>Ornelas</t>
  </si>
  <si>
    <t>(916) 259-1425</t>
  </si>
  <si>
    <t>rornelas@harvestridgeschool.org</t>
  </si>
  <si>
    <t>(530) 367-5244</t>
  </si>
  <si>
    <t>edavenport@puhsd.k12.ca.us</t>
  </si>
  <si>
    <t>Garber</t>
  </si>
  <si>
    <t>(916) 890-7579</t>
  </si>
  <si>
    <t>eric.garber@pacificcharters.org</t>
  </si>
  <si>
    <t>Manahan</t>
  </si>
  <si>
    <t>(530) 582-3701</t>
  </si>
  <si>
    <t>dmanahan@truckeecharterschool.org</t>
  </si>
  <si>
    <t>Superintendent/CEO</t>
  </si>
  <si>
    <t>Boothby</t>
  </si>
  <si>
    <t>(916) 630-1510 x203</t>
  </si>
  <si>
    <t>brent@mmcharter.org</t>
  </si>
  <si>
    <t>(916) 778-4544</t>
  </si>
  <si>
    <t>Taletha</t>
  </si>
  <si>
    <t>Washburn</t>
  </si>
  <si>
    <t>(530) 283-3851</t>
  </si>
  <si>
    <t>taletha@plumascharterschool.org</t>
  </si>
  <si>
    <t>(951) 421-8450</t>
  </si>
  <si>
    <t>jmccormick@lmaschools.org</t>
  </si>
  <si>
    <t>Delagrammatikas</t>
  </si>
  <si>
    <t>(951) 826-6461</t>
  </si>
  <si>
    <t>jdelagrammatikas@rcoe.us</t>
  </si>
  <si>
    <t>Theresa</t>
  </si>
  <si>
    <t>Swickla</t>
  </si>
  <si>
    <t>tswickla@rcoe.us</t>
  </si>
  <si>
    <t>Camile</t>
  </si>
  <si>
    <t>(951) 816-5506</t>
  </si>
  <si>
    <t>clara@temeculainternational.org</t>
  </si>
  <si>
    <t>(530) 550-7616</t>
  </si>
  <si>
    <t>jgaskell@pivotcharter.org</t>
  </si>
  <si>
    <t>(951) 595-4500</t>
  </si>
  <si>
    <t>rthomas@jlpaaschool.org</t>
  </si>
  <si>
    <t>Woods-Jefferson</t>
  </si>
  <si>
    <t>(951) 601-6620</t>
  </si>
  <si>
    <t>j.woodsjefferson@realjourney.org</t>
  </si>
  <si>
    <t>s.todd@realjourney.org</t>
  </si>
  <si>
    <t>Randel</t>
  </si>
  <si>
    <t>Josserand</t>
  </si>
  <si>
    <t>r.josserand@realjourney.org</t>
  </si>
  <si>
    <t>Tonkin</t>
  </si>
  <si>
    <t>(619) 346-3560</t>
  </si>
  <si>
    <t>jtonkin@jcs-inc.org</t>
  </si>
  <si>
    <t>Rochelle</t>
  </si>
  <si>
    <t>Tawiah</t>
  </si>
  <si>
    <t>(951) 384-2015</t>
  </si>
  <si>
    <t>rtawiah@garveyallenacademy.com</t>
  </si>
  <si>
    <t>School Coordinator</t>
  </si>
  <si>
    <t>Billy</t>
  </si>
  <si>
    <t>(951) 266-0220</t>
  </si>
  <si>
    <t>bmcintosh@highland-academy.org</t>
  </si>
  <si>
    <t>amy.davis@missionvistaacademy.org</t>
  </si>
  <si>
    <t>Allan</t>
  </si>
  <si>
    <t>Lehmann</t>
  </si>
  <si>
    <t>(760) 862-4350</t>
  </si>
  <si>
    <t>allan.lehmann@desertsands.us</t>
  </si>
  <si>
    <t>(760) 862-4320</t>
  </si>
  <si>
    <t>deborah.dolan@desertsands.us</t>
  </si>
  <si>
    <t>Bailey</t>
  </si>
  <si>
    <t>(951) 766-9030</t>
  </si>
  <si>
    <t>pbailey@hemetusd.org</t>
  </si>
  <si>
    <t>(951) 928-8498 x2604</t>
  </si>
  <si>
    <t>gwise@nuview.k12.ca.us</t>
  </si>
  <si>
    <t>Juanita</t>
  </si>
  <si>
    <t>Perezchica</t>
  </si>
  <si>
    <t>(760) 416-8250</t>
  </si>
  <si>
    <t>jperezchica@psusd.us</t>
  </si>
  <si>
    <t>Candelaria</t>
  </si>
  <si>
    <t>(951) 657-0728</t>
  </si>
  <si>
    <t>andrew.candelaria@perrisesd.org</t>
  </si>
  <si>
    <t>Milosavljevic</t>
  </si>
  <si>
    <t>(951) 443-2731</t>
  </si>
  <si>
    <t>igor.milosavljevic@puhsd.org</t>
  </si>
  <si>
    <t>Virgie</t>
  </si>
  <si>
    <t>Rentie</t>
  </si>
  <si>
    <t>(951) 275-8820</t>
  </si>
  <si>
    <t>vrentie@reachroyals.org</t>
  </si>
  <si>
    <t>Vice President of Curriculum and Instruction</t>
  </si>
  <si>
    <t>Marissa</t>
  </si>
  <si>
    <t>Espinosa</t>
  </si>
  <si>
    <t>(951) 654-6113</t>
  </si>
  <si>
    <t>mespinosa@sjacademy.org</t>
  </si>
  <si>
    <t>lisa-hernandez@nova-academy.org</t>
  </si>
  <si>
    <t>Fuller</t>
  </si>
  <si>
    <t>(951) 926-6776</t>
  </si>
  <si>
    <t>jfuller@temeculaprep.com</t>
  </si>
  <si>
    <t>Bryanna</t>
  </si>
  <si>
    <t>Brossman</t>
  </si>
  <si>
    <t>bbrossman@temeculaprep.com</t>
  </si>
  <si>
    <t>(951) 294-6775</t>
  </si>
  <si>
    <t>Pellman</t>
  </si>
  <si>
    <t>jpellman@capcca.org</t>
  </si>
  <si>
    <t>Marc</t>
  </si>
  <si>
    <t>Lavine</t>
  </si>
  <si>
    <t>(916) 714-1653</t>
  </si>
  <si>
    <t>mlavine@egusd.net</t>
  </si>
  <si>
    <t>(916) 294-9190</t>
  </si>
  <si>
    <t>mkirk@fcusd.org</t>
  </si>
  <si>
    <t>(916) 744-1200</t>
  </si>
  <si>
    <t>aflores@deltacharter.org</t>
  </si>
  <si>
    <t>(833) 980-1356</t>
  </si>
  <si>
    <t>principal@paseograndehs.org</t>
  </si>
  <si>
    <t>(916) 974-7307</t>
  </si>
  <si>
    <t>principal@marconilearning.org</t>
  </si>
  <si>
    <t>Herinder</t>
  </si>
  <si>
    <t>Pegany</t>
  </si>
  <si>
    <t>(916) 704-8317</t>
  </si>
  <si>
    <t>hpegany@epic-leadership.org</t>
  </si>
  <si>
    <t>(916) 421-0600</t>
  </si>
  <si>
    <t>nhernandez@sacprep.org</t>
  </si>
  <si>
    <t>(916) 433-2839</t>
  </si>
  <si>
    <t>jessica-martin@scusd.edu</t>
  </si>
  <si>
    <t>La Niecia</t>
  </si>
  <si>
    <t>Kobelt</t>
  </si>
  <si>
    <t>(916) 395-5266</t>
  </si>
  <si>
    <t>laniecia-kobelt@scusd.edu</t>
  </si>
  <si>
    <t>Lambert</t>
  </si>
  <si>
    <t>(916) 395-5417</t>
  </si>
  <si>
    <t>denise-lambert@scusd.edu</t>
  </si>
  <si>
    <t>Site Lead</t>
  </si>
  <si>
    <t>Site Lead, PS 7 Elementary School</t>
  </si>
  <si>
    <t>Site Lead, PS 7 Middle School</t>
  </si>
  <si>
    <t>Eduardo</t>
  </si>
  <si>
    <t>De Leon</t>
  </si>
  <si>
    <t>(916) 277-7137</t>
  </si>
  <si>
    <t>edeleon@lasac.info</t>
  </si>
  <si>
    <t>(916) 433-5057</t>
  </si>
  <si>
    <t>Yazigi</t>
  </si>
  <si>
    <t>myazigi@capitolcollegiate.org</t>
  </si>
  <si>
    <t>(916) 476-5796</t>
  </si>
  <si>
    <t>Christie</t>
  </si>
  <si>
    <t>Wells-Artman</t>
  </si>
  <si>
    <t>(916) 564-7099</t>
  </si>
  <si>
    <t>christie-wells-artman@scusd.edu</t>
  </si>
  <si>
    <t>Audria</t>
  </si>
  <si>
    <t>(916) 394-5007</t>
  </si>
  <si>
    <t>ajohnson@growthps.org</t>
  </si>
  <si>
    <t>Galbraith</t>
  </si>
  <si>
    <t>(916) 395-5210</t>
  </si>
  <si>
    <t>carla-galbraith@scusd.edu</t>
  </si>
  <si>
    <t>(916) 971-2432</t>
  </si>
  <si>
    <t>Sutton</t>
  </si>
  <si>
    <t>Zachary</t>
  </si>
  <si>
    <t>(916) 597-1478 </t>
  </si>
  <si>
    <t>zphillips@goldenvalleycharter.org</t>
  </si>
  <si>
    <t>Newell</t>
  </si>
  <si>
    <t>(916) 485-5155</t>
  </si>
  <si>
    <t>sjleadership@propelcmg.org</t>
  </si>
  <si>
    <t>Olmos</t>
  </si>
  <si>
    <t>(916) 883-1626</t>
  </si>
  <si>
    <t>superintendent@viedu.org</t>
  </si>
  <si>
    <t>Givens</t>
  </si>
  <si>
    <t>(916) 979-8378</t>
  </si>
  <si>
    <t>brent.givens@sanjuan.edu</t>
  </si>
  <si>
    <t>Jenifer</t>
  </si>
  <si>
    <t>Callau</t>
  </si>
  <si>
    <t>jcallau@westlakecharter.com</t>
  </si>
  <si>
    <t>(916) 567-5760</t>
  </si>
  <si>
    <t>Asher</t>
  </si>
  <si>
    <t>(916) 567-5740</t>
  </si>
  <si>
    <t>sasher@natomasunified.org</t>
  </si>
  <si>
    <t>Ashley</t>
  </si>
  <si>
    <t>asilas@natomasunified.org</t>
  </si>
  <si>
    <t>Dart</t>
  </si>
  <si>
    <t>(916) 575-7557</t>
  </si>
  <si>
    <t>mdart@natomasunified.org</t>
  </si>
  <si>
    <t>Director of Academic Affairs</t>
  </si>
  <si>
    <t>Behr-Hirst</t>
  </si>
  <si>
    <t>(916) 567-5560</t>
  </si>
  <si>
    <t>rbehr-hirst@natomasunified.org</t>
  </si>
  <si>
    <t>Bariel</t>
  </si>
  <si>
    <t>(916) 928-5353</t>
  </si>
  <si>
    <t>lbariel@natomascharter.org</t>
  </si>
  <si>
    <t>Curriculum Coach (K-2)</t>
  </si>
  <si>
    <t>(916) 286-5170</t>
  </si>
  <si>
    <t>michelle.hernandez@gcccharters.org</t>
  </si>
  <si>
    <t>Curriculum Coach (3-5)</t>
  </si>
  <si>
    <t>Roman</t>
  </si>
  <si>
    <t>Prishlyak</t>
  </si>
  <si>
    <t>roman.prishlyak@gcccharters.org</t>
  </si>
  <si>
    <t>Yolanda</t>
  </si>
  <si>
    <t>(866) 992-9033</t>
  </si>
  <si>
    <t>yolanda.villegas@pacificcharters.org</t>
  </si>
  <si>
    <t>Emerson</t>
  </si>
  <si>
    <t>(916) 566-1870</t>
  </si>
  <si>
    <t>brian.emerson@twinriversusd.org</t>
  </si>
  <si>
    <t>Director of Curriculum and Program Development</t>
  </si>
  <si>
    <t>Dandurand</t>
  </si>
  <si>
    <t>(916) 566-2740 x24300</t>
  </si>
  <si>
    <t>kenneth.dandurand@twinriversusd.org</t>
  </si>
  <si>
    <t>Niamh</t>
  </si>
  <si>
    <t>(916) 566-1990</t>
  </si>
  <si>
    <t>niamh.conner@twinriversusd.org</t>
  </si>
  <si>
    <t>Vice Principal of Academics and Intervention</t>
  </si>
  <si>
    <t>Principal/Director of Curriculum, Instruction, and Assessment GenEd</t>
  </si>
  <si>
    <t>Morabito</t>
  </si>
  <si>
    <t>(909) 606-8028</t>
  </si>
  <si>
    <t>j.morabito@sycamoreacademycharter.org</t>
  </si>
  <si>
    <t>Orlando</t>
  </si>
  <si>
    <t>(909) 200-7148</t>
  </si>
  <si>
    <t>o.ramos@realjourney.org</t>
  </si>
  <si>
    <t>tiffany.sutton@dtpacademy.com</t>
  </si>
  <si>
    <t>(760) 530-7680</t>
  </si>
  <si>
    <t>Congo</t>
  </si>
  <si>
    <t>Callie</t>
  </si>
  <si>
    <t>(909) 465-5404</t>
  </si>
  <si>
    <t>callie.moreno@asathrive.org</t>
  </si>
  <si>
    <t>(909) 465-5405</t>
  </si>
  <si>
    <t>Bates</t>
  </si>
  <si>
    <t>sbates@helendalesd.com</t>
  </si>
  <si>
    <t>(760) 952-1266</t>
  </si>
  <si>
    <t>(760) 952-1760</t>
  </si>
  <si>
    <t>Velasco</t>
  </si>
  <si>
    <t>(909) 509-5496</t>
  </si>
  <si>
    <t>principal@vistanortecharter.org</t>
  </si>
  <si>
    <t>(949) 387-7822</t>
  </si>
  <si>
    <t>hgasca@excelacademy.education</t>
  </si>
  <si>
    <t>Andreasen</t>
  </si>
  <si>
    <t>(760) 243-5884 x459</t>
  </si>
  <si>
    <t>mandreasen@orogrande.org</t>
  </si>
  <si>
    <t>Hemsley</t>
  </si>
  <si>
    <t>(760) 245-3222</t>
  </si>
  <si>
    <t>khemsley@mojaveriver.net</t>
  </si>
  <si>
    <t>(909) 798-7831</t>
  </si>
  <si>
    <t>(909) 475-3322</t>
  </si>
  <si>
    <t>susanl@asacharterschool.com</t>
  </si>
  <si>
    <t>(909) 382-2211</t>
  </si>
  <si>
    <t>(909) 888-3300</t>
  </si>
  <si>
    <t>(909) 888-8390</t>
  </si>
  <si>
    <t>m.patterson@realjourney.org</t>
  </si>
  <si>
    <t>(909) 538-4288</t>
  </si>
  <si>
    <t>sbleadership@propelcmg.org</t>
  </si>
  <si>
    <t>Dowding</t>
  </si>
  <si>
    <t>(909) 327-2534</t>
  </si>
  <si>
    <t>s.dowding@realjourney.org</t>
  </si>
  <si>
    <t>(916) 924-8633</t>
  </si>
  <si>
    <t>swilliams@fortuneschool.us</t>
  </si>
  <si>
    <t>Dennis</t>
  </si>
  <si>
    <t>(909) 266-1762</t>
  </si>
  <si>
    <t>rdennis@woodwardleadershipacademy.com</t>
  </si>
  <si>
    <t>Bradner</t>
  </si>
  <si>
    <t>sbrandner@voa-swcal.org</t>
  </si>
  <si>
    <t>(909) 332-6699</t>
  </si>
  <si>
    <t>Chaves</t>
  </si>
  <si>
    <t>w.chaves@realjourney.org</t>
  </si>
  <si>
    <t>(909) 327-2782</t>
  </si>
  <si>
    <t>Jeannette</t>
  </si>
  <si>
    <t>Balcazar</t>
  </si>
  <si>
    <t>(909) 677-0213</t>
  </si>
  <si>
    <t>jbalcazar@savantprepacademy.com</t>
  </si>
  <si>
    <t>(909) 887-7002</t>
  </si>
  <si>
    <t>hpittman@palcenter.org</t>
  </si>
  <si>
    <t>Bishop Cupp</t>
  </si>
  <si>
    <t>(760) 241-0962</t>
  </si>
  <si>
    <t>abishopcupp@vesd.net</t>
  </si>
  <si>
    <t>(760) 843-3303</t>
  </si>
  <si>
    <t>tnewell@vesd.net</t>
  </si>
  <si>
    <t>(760) 533-5467</t>
  </si>
  <si>
    <t>bgillespie@ofy.org</t>
  </si>
  <si>
    <t>(909) 446-1100</t>
  </si>
  <si>
    <t>mgordon@inlandleaders.com</t>
  </si>
  <si>
    <t>Wiggins</t>
  </si>
  <si>
    <t>(760) 949-9202</t>
  </si>
  <si>
    <t>anthony.wiggins@slahd.com</t>
  </si>
  <si>
    <t>craig.merrill@pathwaysk8.com</t>
  </si>
  <si>
    <t>(760) 949-8002</t>
  </si>
  <si>
    <t>(760) 956-2632</t>
  </si>
  <si>
    <t>Director of Assessment and Curriculum</t>
  </si>
  <si>
    <t>(760) 948-4333</t>
  </si>
  <si>
    <t>anne.rivera@lepacademy.com</t>
  </si>
  <si>
    <t>(760) 203-4846</t>
  </si>
  <si>
    <t>principal@innovationaltavista.org</t>
  </si>
  <si>
    <t>(909) 307-6312</t>
  </si>
  <si>
    <t>Chet</t>
  </si>
  <si>
    <t>(760) 946-5414</t>
  </si>
  <si>
    <t>crichards@lcer.org</t>
  </si>
  <si>
    <t>(619) 934-0300</t>
  </si>
  <si>
    <t>dtaylor@hgcschool.org</t>
  </si>
  <si>
    <t>Otte</t>
  </si>
  <si>
    <t>eotte@cmcharter.org</t>
  </si>
  <si>
    <t>(760) 743-7880</t>
  </si>
  <si>
    <t>pjohnson@dimensions.org</t>
  </si>
  <si>
    <t>(877) 300-8299</t>
  </si>
  <si>
    <t>Lasso</t>
  </si>
  <si>
    <t>(760) 520-9801</t>
  </si>
  <si>
    <t>klasto@classicalacademy.com</t>
  </si>
  <si>
    <t>Mallory</t>
  </si>
  <si>
    <t>Wirth</t>
  </si>
  <si>
    <t>(760) 631-6200</t>
  </si>
  <si>
    <t>mwirth@dlinorthcounty.org</t>
  </si>
  <si>
    <t>McKay</t>
  </si>
  <si>
    <t>(619) 303-4344</t>
  </si>
  <si>
    <t>smckay@jcs-inc.org</t>
  </si>
  <si>
    <t>Vice Principal of Instruction and Operations</t>
  </si>
  <si>
    <t>Luzzi</t>
  </si>
  <si>
    <t>john.luzzi@lfcsinc.org</t>
  </si>
  <si>
    <t>(619) 579-7232</t>
  </si>
  <si>
    <t>(619) 432-4690</t>
  </si>
  <si>
    <t>principal@innovationsandiego.org</t>
  </si>
  <si>
    <t>Ariana</t>
  </si>
  <si>
    <t>(619) 401-4150</t>
  </si>
  <si>
    <t>ariana.gonzalez@ejeacademies.org</t>
  </si>
  <si>
    <t>janet.vasquez@ejeacademies.org</t>
  </si>
  <si>
    <t>Barkas</t>
  </si>
  <si>
    <t>(619) 938-4864</t>
  </si>
  <si>
    <t>cbarkas@kidinnu.com</t>
  </si>
  <si>
    <t>Nerel</t>
  </si>
  <si>
    <t>Winter</t>
  </si>
  <si>
    <t>(619) 588-3121</t>
  </si>
  <si>
    <t>wintern@cajonvalley.net</t>
  </si>
  <si>
    <t>(619) 463-6849 x132</t>
  </si>
  <si>
    <t>(619) 422-8397</t>
  </si>
  <si>
    <t>(619) 656-9676</t>
  </si>
  <si>
    <t>Whyte</t>
  </si>
  <si>
    <t>(619) 792-9000</t>
  </si>
  <si>
    <t>dwhyte@heightscharter.com</t>
  </si>
  <si>
    <t>(760) 224-0758</t>
  </si>
  <si>
    <t>Lorge</t>
  </si>
  <si>
    <t>(619) 782-6464 x2016</t>
  </si>
  <si>
    <t>jennifer.lorge@cabrillopointacademy.org</t>
  </si>
  <si>
    <t>Krystin</t>
  </si>
  <si>
    <t>Demofonte</t>
  </si>
  <si>
    <t>(858) 442-0887</t>
  </si>
  <si>
    <t>krystin.demofonte@pacificcoastacademy.org</t>
  </si>
  <si>
    <t>(619) 286-0312</t>
  </si>
  <si>
    <t>principal@dhcentralcharter.org</t>
  </si>
  <si>
    <t>Kenna</t>
  </si>
  <si>
    <t>760) 546-0101</t>
  </si>
  <si>
    <t>kmolina@classicalacademy.com</t>
  </si>
  <si>
    <t>Moen</t>
  </si>
  <si>
    <t>(760) 480-9845</t>
  </si>
  <si>
    <t>danamoen@classicalacademy.com</t>
  </si>
  <si>
    <t>Parr</t>
  </si>
  <si>
    <t>(619) 660-3512</t>
  </si>
  <si>
    <t>sparr@schscougars.org</t>
  </si>
  <si>
    <t>Osborn</t>
  </si>
  <si>
    <t>(619) 644-1940</t>
  </si>
  <si>
    <t>kosborn@helixcharter.net</t>
  </si>
  <si>
    <t>(619) 669-3050</t>
  </si>
  <si>
    <t>cann@jdusd.org</t>
  </si>
  <si>
    <t>Hermsmeyer</t>
  </si>
  <si>
    <t>kathleen.hermsmeyer@springscs.org</t>
  </si>
  <si>
    <t>(619) 870-0608</t>
  </si>
  <si>
    <t>principal@diegovalleyeast.org</t>
  </si>
  <si>
    <t>(760) 632-4989</t>
  </si>
  <si>
    <t>Blough</t>
  </si>
  <si>
    <t>kblough@jcs-inc.org</t>
  </si>
  <si>
    <t>ccampbell@jcs-inc.org</t>
  </si>
  <si>
    <t>Gaddis</t>
  </si>
  <si>
    <t>(760) 230-2870</t>
  </si>
  <si>
    <t>hbertran-harris@jcs-inc.org</t>
  </si>
  <si>
    <t>Director of School</t>
  </si>
  <si>
    <t>Joel</t>
  </si>
  <si>
    <t>Manwarren</t>
  </si>
  <si>
    <t>(833) 619-2378</t>
  </si>
  <si>
    <t>jmanwarren@bestacademycs.com</t>
  </si>
  <si>
    <t>Cauza</t>
  </si>
  <si>
    <t>(760) 765-3847</t>
  </si>
  <si>
    <t>jcauza@jcs-inc.org</t>
  </si>
  <si>
    <t>Cushman</t>
  </si>
  <si>
    <t>(619) 443-0948</t>
  </si>
  <si>
    <t>jcushman@mybics.org</t>
  </si>
  <si>
    <t>Diahann</t>
  </si>
  <si>
    <t>Masters</t>
  </si>
  <si>
    <t>(619) 473-1300</t>
  </si>
  <si>
    <t>cmasters@jcs-inc.org</t>
  </si>
  <si>
    <t>(619) 336-0808</t>
  </si>
  <si>
    <t>Brett</t>
  </si>
  <si>
    <t>Garner</t>
  </si>
  <si>
    <t>(619) 814-5060</t>
  </si>
  <si>
    <t>bgarner@hightechhigh.org</t>
  </si>
  <si>
    <t>Cowperthwaite</t>
  </si>
  <si>
    <t>(619) 233-3242</t>
  </si>
  <si>
    <t>rcowperthwaite@kippsocal.org</t>
  </si>
  <si>
    <t>Jade</t>
  </si>
  <si>
    <t>(619) 398-4900</t>
  </si>
  <si>
    <t>jwhite@hightechhigh.org</t>
  </si>
  <si>
    <t>Gillingham</t>
  </si>
  <si>
    <t>(619) 398-8640</t>
  </si>
  <si>
    <t>dgillingham@hightechhigh.org</t>
  </si>
  <si>
    <t>Yumbla</t>
  </si>
  <si>
    <t>(619) 398-8620</t>
  </si>
  <si>
    <t>pyumbla@hightechhigh.org</t>
  </si>
  <si>
    <t>(619) 525-7320</t>
  </si>
  <si>
    <t>(619) 644-1300</t>
  </si>
  <si>
    <t>mcraig@magnoliapublicschools.org</t>
  </si>
  <si>
    <t>Bouterse</t>
  </si>
  <si>
    <t>(619) 795-1190</t>
  </si>
  <si>
    <t>gbouterse@aeacs.org</t>
  </si>
  <si>
    <t>Andreas</t>
  </si>
  <si>
    <t>Trakas</t>
  </si>
  <si>
    <t>atrakas@aeacs.org</t>
  </si>
  <si>
    <t>(619) 744-3828</t>
  </si>
  <si>
    <t>Dean of Academic Affairs</t>
  </si>
  <si>
    <t>Frey</t>
  </si>
  <si>
    <t>(619) 528-9070</t>
  </si>
  <si>
    <t>nfrey@hshmc.org</t>
  </si>
  <si>
    <t>Desi</t>
  </si>
  <si>
    <t>(619) 704-1020</t>
  </si>
  <si>
    <t>dsullivan@kingchavez.org</t>
  </si>
  <si>
    <t>Superintendent/Director</t>
  </si>
  <si>
    <t>Riveroll</t>
  </si>
  <si>
    <t>(619) 263-2171</t>
  </si>
  <si>
    <t>vriveroll@gomperscharter.org</t>
  </si>
  <si>
    <t>(619) 600-5321</t>
  </si>
  <si>
    <t>christine.kane@sdgva.net</t>
  </si>
  <si>
    <t>Principal and CEO</t>
  </si>
  <si>
    <t>McCurdy</t>
  </si>
  <si>
    <t>(858) 874-4338</t>
  </si>
  <si>
    <t>neil.mccurdy@sethigh.org</t>
  </si>
  <si>
    <t>(619) 574-6225</t>
  </si>
  <si>
    <t>dphillips@oldtownacademy.org</t>
  </si>
  <si>
    <t>Vargas</t>
  </si>
  <si>
    <t>(619) 795-3137</t>
  </si>
  <si>
    <t>evargas@cityheightsprep.org</t>
  </si>
  <si>
    <t>Director of the Elementary School Program</t>
  </si>
  <si>
    <t>Director of the Middle School Program</t>
  </si>
  <si>
    <t>McKeown</t>
  </si>
  <si>
    <t>(858) 386-0887</t>
  </si>
  <si>
    <t>maggie.mcdonald@kavodcharter.org</t>
  </si>
  <si>
    <t>todd.mckeown@kavodcharter.org</t>
  </si>
  <si>
    <t>Dean of Instruction, Design Thinking and Workforce Development</t>
  </si>
  <si>
    <t>(619) 546-0000</t>
  </si>
  <si>
    <t>mwoods@e3civichigh.com</t>
  </si>
  <si>
    <t>Executive Director, Principal</t>
  </si>
  <si>
    <t>Demi</t>
  </si>
  <si>
    <t>(858) 292-1304</t>
  </si>
  <si>
    <t>dbrown@empowercharter.org</t>
  </si>
  <si>
    <t>Executive Director, Founding Principal</t>
  </si>
  <si>
    <t>Elliott</t>
  </si>
  <si>
    <t>(858) 751-4774</t>
  </si>
  <si>
    <t>relliott@elevateschool.com</t>
  </si>
  <si>
    <t>Marra</t>
  </si>
  <si>
    <t>(619) 564-6700</t>
  </si>
  <si>
    <t>pmarra@hightechhigh.org</t>
  </si>
  <si>
    <t>Principal and Chief Academic Officer</t>
  </si>
  <si>
    <t>Chloe</t>
  </si>
  <si>
    <t>(619) 788-4668</t>
  </si>
  <si>
    <t>cmedina@urbansd.com</t>
  </si>
  <si>
    <t>Steitz</t>
  </si>
  <si>
    <t>(858) 822-3000</t>
  </si>
  <si>
    <t>msteitz@ucsd.edu</t>
  </si>
  <si>
    <t>Chief Learning Officer</t>
  </si>
  <si>
    <t>jgriswold@hightechhigh.org</t>
  </si>
  <si>
    <t>Associate Director of Instruction</t>
  </si>
  <si>
    <t>Fatima</t>
  </si>
  <si>
    <t>Rasnik</t>
  </si>
  <si>
    <t>(619) 582-1822</t>
  </si>
  <si>
    <t>frasnik@darnallcharter.org</t>
  </si>
  <si>
    <t>Tertia</t>
  </si>
  <si>
    <t>Sartain</t>
  </si>
  <si>
    <t>(619) 263-9266 x3003</t>
  </si>
  <si>
    <t>tsartain@mykla.org</t>
  </si>
  <si>
    <t>(619) 668-8635</t>
  </si>
  <si>
    <t>Gerry</t>
  </si>
  <si>
    <t>Guevara</t>
  </si>
  <si>
    <t>gguevara@kingchavez.org</t>
  </si>
  <si>
    <t>Andersen</t>
  </si>
  <si>
    <t>(619) 263-3009</t>
  </si>
  <si>
    <t>jill.andersen@ofarrellschool.org</t>
  </si>
  <si>
    <t>(619) 263-3009 x4616</t>
  </si>
  <si>
    <t>anne.matthews@ofarrellschool.org</t>
  </si>
  <si>
    <t>(619) 263-3009 x4701</t>
  </si>
  <si>
    <t>brian.rainey@ofarrellschool.org</t>
  </si>
  <si>
    <t>(619) 629-0770</t>
  </si>
  <si>
    <t>jmendoza@mcgillschoolofsuccess.org</t>
  </si>
  <si>
    <t>Alysia</t>
  </si>
  <si>
    <t>(619) 266-7333</t>
  </si>
  <si>
    <t>principal@hdla.org</t>
  </si>
  <si>
    <t>Han</t>
  </si>
  <si>
    <t>(619) 795-3600</t>
  </si>
  <si>
    <t>mhan@hightechhigh.org</t>
  </si>
  <si>
    <t>Osterhout</t>
  </si>
  <si>
    <t>(858) 496-1613</t>
  </si>
  <si>
    <t>kathy@sdccs.org</t>
  </si>
  <si>
    <t>Collins</t>
  </si>
  <si>
    <t>(619) 232-2825</t>
  </si>
  <si>
    <t>jcollins@kingchavez.org</t>
  </si>
  <si>
    <t>(619) 628-5600</t>
  </si>
  <si>
    <t>pvargas2@sbusd.org</t>
  </si>
  <si>
    <t>(619) 628-0900</t>
  </si>
  <si>
    <t>nestor-principal@sbusd.org</t>
  </si>
  <si>
    <t>Director of Learning and Evaluation</t>
  </si>
  <si>
    <t>(619) 476-0749</t>
  </si>
  <si>
    <t>tharrell@maacproject.org</t>
  </si>
  <si>
    <t>Lemke</t>
  </si>
  <si>
    <t>chris.lemke@siatech.org</t>
  </si>
  <si>
    <t>Lutgen</t>
  </si>
  <si>
    <t>(760) 598-0782</t>
  </si>
  <si>
    <t>plutgen@northcountytradetech.org</t>
  </si>
  <si>
    <t>Humphrey</t>
  </si>
  <si>
    <t>(760) 631-8500</t>
  </si>
  <si>
    <t>humphreyke@guajome.net</t>
  </si>
  <si>
    <t>Site Manager</t>
  </si>
  <si>
    <t>(760) 631-8500 x1110</t>
  </si>
  <si>
    <t>harpersy@guajome.net</t>
  </si>
  <si>
    <t>Marcy</t>
  </si>
  <si>
    <t>Cashin</t>
  </si>
  <si>
    <t>(760) 631-4020</t>
  </si>
  <si>
    <t>mcashin@classicalacademy.com</t>
  </si>
  <si>
    <t>(760) 757-0161</t>
  </si>
  <si>
    <t>Donohue</t>
  </si>
  <si>
    <t>(760) 749-4375</t>
  </si>
  <si>
    <t>alltribeselem@aol.com</t>
  </si>
  <si>
    <t>Feher</t>
  </si>
  <si>
    <t>(714) 348-0418</t>
  </si>
  <si>
    <t>cfeher@cal-pacs.org</t>
  </si>
  <si>
    <t>(833) 772-5106</t>
  </si>
  <si>
    <t>principal@sdmissionacademy.org</t>
  </si>
  <si>
    <t>Woodgrift</t>
  </si>
  <si>
    <t>kwoodgrift@sageoak.education</t>
  </si>
  <si>
    <t>Jarom</t>
  </si>
  <si>
    <t>Luedtke</t>
  </si>
  <si>
    <t>(619) 791-1600</t>
  </si>
  <si>
    <t>jluedtke@pathwaysacademy.education</t>
  </si>
  <si>
    <t>Edrick</t>
  </si>
  <si>
    <t>Macalaguim</t>
  </si>
  <si>
    <t>(619) 591-2505</t>
  </si>
  <si>
    <t>emacalaguim@hightechhigh.org</t>
  </si>
  <si>
    <t>(760) 759-2702</t>
  </si>
  <si>
    <t>jdavidson@hightechhigh.org</t>
  </si>
  <si>
    <t>(760) 759-2750</t>
  </si>
  <si>
    <t>kjacob@hightechhigh.org</t>
  </si>
  <si>
    <t>Rod</t>
  </si>
  <si>
    <t>Buenviaje</t>
  </si>
  <si>
    <t>(619) 591-2530</t>
  </si>
  <si>
    <t>rbuenviaje@hightechhigh.org</t>
  </si>
  <si>
    <t>Marquita</t>
  </si>
  <si>
    <t>Griffith</t>
  </si>
  <si>
    <t>(619) 591-2550</t>
  </si>
  <si>
    <t>mgriffith@hightechhigh.org</t>
  </si>
  <si>
    <t>Glenn Lee</t>
  </si>
  <si>
    <t>(760) 759-2786</t>
  </si>
  <si>
    <t>sglennlee@hightechhigh.org</t>
  </si>
  <si>
    <t>Peterson</t>
  </si>
  <si>
    <t>(619) 795-1810</t>
  </si>
  <si>
    <t>bpeterson@hightechhigh.org</t>
  </si>
  <si>
    <t>Mohnkern</t>
  </si>
  <si>
    <t>jmohnkern@hightechhigh.org</t>
  </si>
  <si>
    <t>(619) 510-4600</t>
  </si>
  <si>
    <t>Knight</t>
  </si>
  <si>
    <t>(619) 510-4620</t>
  </si>
  <si>
    <t>mknight@hightechhigh.org</t>
  </si>
  <si>
    <t>Kosch</t>
  </si>
  <si>
    <t>(760) 742-3300</t>
  </si>
  <si>
    <t>eric.kosch@bonsallusd.com</t>
  </si>
  <si>
    <t>(619) 303-2782</t>
  </si>
  <si>
    <t>KMcGuire@MyCPMS.net</t>
  </si>
  <si>
    <t>Karsen</t>
  </si>
  <si>
    <t>(415) 467-2522</t>
  </si>
  <si>
    <t>kba_info@kippnorcal.org</t>
  </si>
  <si>
    <t>Ammon</t>
  </si>
  <si>
    <t>(415) 440-4306</t>
  </si>
  <si>
    <t>opsadmin@kippnorcal.org</t>
  </si>
  <si>
    <t>(415) 734-3310</t>
  </si>
  <si>
    <t>caitlinf@fivekeys.org</t>
  </si>
  <si>
    <t>Jai</t>
  </si>
  <si>
    <t>(415) 922-1001</t>
  </si>
  <si>
    <t>jdavid@gatewaymiddle.org</t>
  </si>
  <si>
    <t>Director of Teaching and Learning TK-2nd</t>
  </si>
  <si>
    <t>Marjorie</t>
  </si>
  <si>
    <t>Turcios</t>
  </si>
  <si>
    <t>(415) 508-9626</t>
  </si>
  <si>
    <t>mturcios@missionpreparatory.org</t>
  </si>
  <si>
    <t>Director of Teaching and Learning 3rd-8th</t>
  </si>
  <si>
    <t>Fernandez</t>
  </si>
  <si>
    <t>vfernandez@missionpreparatory.org</t>
  </si>
  <si>
    <t>Boakye</t>
  </si>
  <si>
    <t>(415) 643-6951</t>
  </si>
  <si>
    <t>operations@kippsfcp.org</t>
  </si>
  <si>
    <t>Rosen</t>
  </si>
  <si>
    <t>(415) 397-8957</t>
  </si>
  <si>
    <t>erosen@llasf.org</t>
  </si>
  <si>
    <t>Khaziran</t>
  </si>
  <si>
    <t>(415) 749-3600</t>
  </si>
  <si>
    <t>skhaziran@gatewayhigh.org</t>
  </si>
  <si>
    <t>Wieder</t>
  </si>
  <si>
    <t>bwieder@gatewayhigh.org</t>
  </si>
  <si>
    <t>(415) 970-3330</t>
  </si>
  <si>
    <t>kchavez@teca-sf.org</t>
  </si>
  <si>
    <t>superintendent@newschoolsf.org</t>
  </si>
  <si>
    <t>Co-Head of School</t>
  </si>
  <si>
    <t>Jess</t>
  </si>
  <si>
    <t>(415) 404-2602</t>
  </si>
  <si>
    <t>Assistant Superintendent, County-Operated Schools and Programs</t>
  </si>
  <si>
    <t>Greene</t>
  </si>
  <si>
    <t>(209) 468-9265</t>
  </si>
  <si>
    <t>mgreene@sjcoe.net</t>
  </si>
  <si>
    <t>Gintell</t>
  </si>
  <si>
    <t>Dunlap</t>
  </si>
  <si>
    <t>(209) 425-5200</t>
  </si>
  <si>
    <t>gdunlap@team-charter.org</t>
  </si>
  <si>
    <t>Gillig</t>
  </si>
  <si>
    <t>(209) 888-0160</t>
  </si>
  <si>
    <t>jgillig@lusd.net</t>
  </si>
  <si>
    <t>Leedy</t>
  </si>
  <si>
    <t>(209) 368-4934</t>
  </si>
  <si>
    <t>leslie.leedy@pacificcharters.org</t>
  </si>
  <si>
    <t>Hawley</t>
  </si>
  <si>
    <t>McComb</t>
  </si>
  <si>
    <t>(209) 835-2597 x1106</t>
  </si>
  <si>
    <t>smccomb@njes.org</t>
  </si>
  <si>
    <t>Santini</t>
  </si>
  <si>
    <t>(209) 830-6363 x2241</t>
  </si>
  <si>
    <t>asantini@njes.org</t>
  </si>
  <si>
    <t>Ward-Mikes</t>
  </si>
  <si>
    <t>(209) 822-0988</t>
  </si>
  <si>
    <t>catherine.wardmikes@pacificcharters.org</t>
  </si>
  <si>
    <t>Donita</t>
  </si>
  <si>
    <t>Drulias-Daumer</t>
  </si>
  <si>
    <t>(209) 830-9219</t>
  </si>
  <si>
    <t>ddruliasdaumer@eccacademies.org</t>
  </si>
  <si>
    <t>Alpana</t>
  </si>
  <si>
    <t>Carey</t>
  </si>
  <si>
    <t>(209) 830-9370 x2217</t>
  </si>
  <si>
    <t>acarey@njes.org</t>
  </si>
  <si>
    <t>K-8 Principal</t>
  </si>
  <si>
    <t>Patzer</t>
  </si>
  <si>
    <t>(209) 830-6363</t>
  </si>
  <si>
    <t>dpatzer@njes.org</t>
  </si>
  <si>
    <t>Cristy</t>
  </si>
  <si>
    <t>Rickets</t>
  </si>
  <si>
    <t>crickets@njes.org</t>
  </si>
  <si>
    <t>Emilio</t>
  </si>
  <si>
    <t>Junez</t>
  </si>
  <si>
    <t>(209) 933-7496 x8155</t>
  </si>
  <si>
    <t>ejunez@stocktonusd.net</t>
  </si>
  <si>
    <t>Ty</t>
  </si>
  <si>
    <t>Pafford</t>
  </si>
  <si>
    <t>(209) 933-7370</t>
  </si>
  <si>
    <t>tpafford@stocktonusd.net</t>
  </si>
  <si>
    <t>Luhn</t>
  </si>
  <si>
    <t>(209) 390-9861</t>
  </si>
  <si>
    <t>scott.luhn@scisk12.org</t>
  </si>
  <si>
    <t>Mata</t>
  </si>
  <si>
    <t>(209) 933-7360 x8670</t>
  </si>
  <si>
    <t>amata@stocktonusd.net</t>
  </si>
  <si>
    <t>Kraig</t>
  </si>
  <si>
    <t>Jorgensen</t>
  </si>
  <si>
    <t>(209) 933-7475</t>
  </si>
  <si>
    <t>kjorgensen@stocktonusd.net</t>
  </si>
  <si>
    <t>Director of Education and Academic Outcomes</t>
  </si>
  <si>
    <t>(209) 462-2282</t>
  </si>
  <si>
    <t>aphillips@team-charter.org</t>
  </si>
  <si>
    <t>(209) 942-1160</t>
  </si>
  <si>
    <t>Kimanh</t>
  </si>
  <si>
    <t>Troung-Munoz</t>
  </si>
  <si>
    <t>(209) 471-9043</t>
  </si>
  <si>
    <t>Francis</t>
  </si>
  <si>
    <t>(209) 793-2088</t>
  </si>
  <si>
    <t>Machuca</t>
  </si>
  <si>
    <t>(209) 933-7260 x5902</t>
  </si>
  <si>
    <t>mmachuca@stocktonusd.net</t>
  </si>
  <si>
    <t>(209) 290-0511</t>
  </si>
  <si>
    <t>cwoods@tracylc.net</t>
  </si>
  <si>
    <t>Boswell</t>
  </si>
  <si>
    <t>(209) 830-3380 x8358</t>
  </si>
  <si>
    <t>zboswell@tusd.net</t>
  </si>
  <si>
    <t>Colburn</t>
  </si>
  <si>
    <t>(209) 229-4700</t>
  </si>
  <si>
    <t>acolburn@riacademies.net</t>
  </si>
  <si>
    <t>Angel</t>
  </si>
  <si>
    <t>(209) 229-4736</t>
  </si>
  <si>
    <t>anmendoza@riacademies.net</t>
  </si>
  <si>
    <t>(209) 717-6700</t>
  </si>
  <si>
    <t>Simoni</t>
  </si>
  <si>
    <t>(209) 229-5715</t>
  </si>
  <si>
    <t>csimoni@riacademies.net</t>
  </si>
  <si>
    <t>Turk</t>
  </si>
  <si>
    <t>(805) 595-7169</t>
  </si>
  <si>
    <t>jturk@bsfcs.org</t>
  </si>
  <si>
    <t>Latrice</t>
  </si>
  <si>
    <t>(650) 260-3152</t>
  </si>
  <si>
    <t>lbennett@oxforddayacademy.org</t>
  </si>
  <si>
    <t>Wren</t>
  </si>
  <si>
    <t>Maletsky</t>
  </si>
  <si>
    <t>(415) 799-4719</t>
  </si>
  <si>
    <t>wmaletsky@summitps.org</t>
  </si>
  <si>
    <t>Belden</t>
  </si>
  <si>
    <t>(650) 422-4022</t>
  </si>
  <si>
    <t>Coughenour</t>
  </si>
  <si>
    <t>(650) 482-2428</t>
  </si>
  <si>
    <t>info@kippecp.org</t>
  </si>
  <si>
    <t>Barboza Berry</t>
  </si>
  <si>
    <t>(650) 238-9970</t>
  </si>
  <si>
    <t>redwoodcity@rsed.org</t>
  </si>
  <si>
    <t>Dickinson</t>
  </si>
  <si>
    <t>(650) 508-7343</t>
  </si>
  <si>
    <t>fdickinson@scclc.net</t>
  </si>
  <si>
    <t>Co-Founder and Director of Learning</t>
  </si>
  <si>
    <t>Cerra</t>
  </si>
  <si>
    <t>ncerra@dtechhs.org</t>
  </si>
  <si>
    <t>(650) 231-2701</t>
  </si>
  <si>
    <t>Cady</t>
  </si>
  <si>
    <t>Ching</t>
  </si>
  <si>
    <t>(650) 556-1110</t>
  </si>
  <si>
    <t>cching@summitps.org</t>
  </si>
  <si>
    <t>Barragan</t>
  </si>
  <si>
    <t>(650) 366-1050 x3</t>
  </si>
  <si>
    <t>abarragan@summitps.org</t>
  </si>
  <si>
    <t>Amika</t>
  </si>
  <si>
    <t>Guillaume</t>
  </si>
  <si>
    <t>(650) 893-8900 x78010</t>
  </si>
  <si>
    <t>aguillaume@seq.org</t>
  </si>
  <si>
    <t>Cristian</t>
  </si>
  <si>
    <t>Miley</t>
  </si>
  <si>
    <t>(415) 528-1546</t>
  </si>
  <si>
    <t>info@kippesperanza.org</t>
  </si>
  <si>
    <t>Santa Barbara Curriculum Advisor</t>
  </si>
  <si>
    <t>Soto</t>
  </si>
  <si>
    <t>805-291-9110</t>
  </si>
  <si>
    <t>(805) 291-9110</t>
  </si>
  <si>
    <t>jsoto@triviumcharter.org</t>
  </si>
  <si>
    <t>Lompoc Curriculum Advisor</t>
  </si>
  <si>
    <t>Cortney</t>
  </si>
  <si>
    <t>Lorca</t>
  </si>
  <si>
    <t>clorca@triviumcharter.org</t>
  </si>
  <si>
    <t>Santa Maria Curriculum Advisor</t>
  </si>
  <si>
    <t>dbaker@triviumcharter.org</t>
  </si>
  <si>
    <t>Dewey</t>
  </si>
  <si>
    <t>(805) 686-7360</t>
  </si>
  <si>
    <t>jdewey@syvcs.org</t>
  </si>
  <si>
    <t>Channon</t>
  </si>
  <si>
    <t>Channon.mitchell@manzanitacharterschool.com</t>
  </si>
  <si>
    <t>(805) 734-5600</t>
  </si>
  <si>
    <t>(805) 938-8900</t>
  </si>
  <si>
    <t>jbanks@orcutt-schools.net</t>
  </si>
  <si>
    <t>(805) 563-1172</t>
  </si>
  <si>
    <t>Javier</t>
  </si>
  <si>
    <t>Bolivar</t>
  </si>
  <si>
    <t>(805) 966-7392</t>
  </si>
  <si>
    <t>jbolivar@sbunified.org</t>
  </si>
  <si>
    <t>Learning Center Director</t>
  </si>
  <si>
    <t>Lura</t>
  </si>
  <si>
    <t>jlura@bullischarterschool.com</t>
  </si>
  <si>
    <t>(650) 947-4100</t>
  </si>
  <si>
    <t>Mastrogiacomo</t>
  </si>
  <si>
    <t>jmastrogiacomo@upatoday.com</t>
  </si>
  <si>
    <t>(408) 723-1839</t>
  </si>
  <si>
    <t>English</t>
  </si>
  <si>
    <t>(408) 286-3330</t>
  </si>
  <si>
    <t>mateosheedy@rsed.org</t>
  </si>
  <si>
    <t>(408) 729-3920</t>
  </si>
  <si>
    <t>ace_empower@acecharter.org</t>
  </si>
  <si>
    <t>Danisha</t>
  </si>
  <si>
    <t>West</t>
  </si>
  <si>
    <t>(408) 824-5180</t>
  </si>
  <si>
    <t>sisepuede@rsed.org</t>
  </si>
  <si>
    <t>(408) 684-4028</t>
  </si>
  <si>
    <t>lossuenos@rsed.org</t>
  </si>
  <si>
    <t>Fallon</t>
  </si>
  <si>
    <t>Housman</t>
  </si>
  <si>
    <t>(408) 361-3876</t>
  </si>
  <si>
    <t>fhousman@alphapublicschools.org</t>
  </si>
  <si>
    <t>jdavis@dcp.org</t>
  </si>
  <si>
    <t>(408) 384-4554</t>
  </si>
  <si>
    <t>Jazmin</t>
  </si>
  <si>
    <t>Quiroz</t>
  </si>
  <si>
    <t>(408) 217-8951</t>
  </si>
  <si>
    <t>discoveryprep@rsed.org</t>
  </si>
  <si>
    <t>(408) 729-1981</t>
  </si>
  <si>
    <t>jstewart@summitps.org</t>
  </si>
  <si>
    <t>(408) 708-5650</t>
  </si>
  <si>
    <t>brilliantminds@rsed.org</t>
  </si>
  <si>
    <t>Carly</t>
  </si>
  <si>
    <t>Reiss</t>
  </si>
  <si>
    <t>(408) 931-6838</t>
  </si>
  <si>
    <t>alma@rsed.org</t>
  </si>
  <si>
    <t>(408) 300-1358</t>
  </si>
  <si>
    <t>Karla</t>
  </si>
  <si>
    <t>Lund</t>
  </si>
  <si>
    <t>klund@mydiscoveryk8.org</t>
  </si>
  <si>
    <t>Executive Director, Middle School</t>
  </si>
  <si>
    <t>Carisa</t>
  </si>
  <si>
    <t>Executive Director, High School</t>
  </si>
  <si>
    <t>Zado</t>
  </si>
  <si>
    <t>(669) 721-2646</t>
  </si>
  <si>
    <t>cbowman@summitps.org</t>
  </si>
  <si>
    <t>lzado@summitps.org</t>
  </si>
  <si>
    <t>(408) 780-1551 x303</t>
  </si>
  <si>
    <t>jparra@alphapublicschools.org</t>
  </si>
  <si>
    <t>Neveras</t>
  </si>
  <si>
    <t>(408) 708-5744</t>
  </si>
  <si>
    <t>fuerza@rsed.org</t>
  </si>
  <si>
    <t>(408) 677-4879</t>
  </si>
  <si>
    <t>mcarreno@rsed.org</t>
  </si>
  <si>
    <t>(408) 573-3261</t>
  </si>
  <si>
    <t>pmorales@sccoe.org</t>
  </si>
  <si>
    <t>Oba</t>
  </si>
  <si>
    <t>(408) 926-5477</t>
  </si>
  <si>
    <t>kha_info@kippnorcal.org</t>
  </si>
  <si>
    <t>Jin</t>
  </si>
  <si>
    <t>Yun</t>
  </si>
  <si>
    <t>(408) 780-0831 x105</t>
  </si>
  <si>
    <t>jyun@alphapublicschools.org</t>
  </si>
  <si>
    <t>Autumn</t>
  </si>
  <si>
    <t>Zangrilli</t>
  </si>
  <si>
    <t>(408) 251-5600</t>
  </si>
  <si>
    <t>prize_info@kippnorcal.org</t>
  </si>
  <si>
    <t>(408) 928-7650</t>
  </si>
  <si>
    <t>rebecca.williams@arusd.org</t>
  </si>
  <si>
    <t>(408) 377-5480 x3101</t>
  </si>
  <si>
    <t>haleys@cambriansd.com</t>
  </si>
  <si>
    <t>O'Hehir</t>
  </si>
  <si>
    <t>(408) 377-3321</t>
  </si>
  <si>
    <t>ohehira@cambriansd.com</t>
  </si>
  <si>
    <t>Margaret</t>
  </si>
  <si>
    <t>Lavin</t>
  </si>
  <si>
    <t>(408) 377-2532</t>
  </si>
  <si>
    <t>lavinm@cambriansd.com</t>
  </si>
  <si>
    <t>Stein</t>
  </si>
  <si>
    <t>(408) 264-4380 x6101</t>
  </si>
  <si>
    <t>steind@cambriansd.com</t>
  </si>
  <si>
    <t>Ivanoff</t>
  </si>
  <si>
    <t>(707) 524-2848</t>
  </si>
  <si>
    <t>rlivanoff5@gmail.com</t>
  </si>
  <si>
    <t>Kami</t>
  </si>
  <si>
    <t>Thordarson</t>
  </si>
  <si>
    <t>(408) 341-7000 x6249</t>
  </si>
  <si>
    <t>kthordarson@campbellusd.org</t>
  </si>
  <si>
    <t>Ajlouni</t>
  </si>
  <si>
    <t>(408) 978-4675</t>
  </si>
  <si>
    <t>aajlouni@campbellusd.org</t>
  </si>
  <si>
    <t>(408) 341-7000 x4655</t>
  </si>
  <si>
    <t>ebrown@campbellusd.org</t>
  </si>
  <si>
    <t>Prindle</t>
  </si>
  <si>
    <t>(408) 364-4233</t>
  </si>
  <si>
    <t>KPrindle@campbellusd.org</t>
  </si>
  <si>
    <t>Christy</t>
  </si>
  <si>
    <t>Chalfant</t>
  </si>
  <si>
    <t>(408) 364-4279</t>
  </si>
  <si>
    <t>cchalfant@campbellusd.org</t>
  </si>
  <si>
    <t>Alanna</t>
  </si>
  <si>
    <t>Callaway-Wilson</t>
  </si>
  <si>
    <t>(408) 556-0368</t>
  </si>
  <si>
    <t>ACallaway-wilson@campbellusd.org</t>
  </si>
  <si>
    <t>Sieler</t>
  </si>
  <si>
    <t>(408) 364-4259</t>
  </si>
  <si>
    <t>psieler@campbellusd.org</t>
  </si>
  <si>
    <t>Stephens Radle</t>
  </si>
  <si>
    <t>(408) 341-7000 x5055</t>
  </si>
  <si>
    <t>RStephensradle@campbellusd.org</t>
  </si>
  <si>
    <t>Cribari III</t>
  </si>
  <si>
    <t>(408) 364-4235</t>
  </si>
  <si>
    <t>tcribari@campbellusd.org</t>
  </si>
  <si>
    <t>Pablo</t>
  </si>
  <si>
    <t>Viramontes II</t>
  </si>
  <si>
    <t>(408) 795-1140</t>
  </si>
  <si>
    <t>pviramontes@campbellusd.org</t>
  </si>
  <si>
    <t>Cortes</t>
  </si>
  <si>
    <t>(408) 426-6586</t>
  </si>
  <si>
    <t>oliviacortes@escuelapopular.org</t>
  </si>
  <si>
    <t>Vo</t>
  </si>
  <si>
    <t>(408) 937-3752</t>
  </si>
  <si>
    <t>ksjc_info@kippbayarea.org</t>
  </si>
  <si>
    <t>Brandi</t>
  </si>
  <si>
    <t>Sawyers</t>
  </si>
  <si>
    <t>(408) 560-8682</t>
  </si>
  <si>
    <t>bsawyers@acecharter.org</t>
  </si>
  <si>
    <t>Silbergeld</t>
  </si>
  <si>
    <t>(408) 384-4015</t>
  </si>
  <si>
    <t>bsilb@sjlvla.org</t>
  </si>
  <si>
    <t>(408) 471-4680</t>
  </si>
  <si>
    <t>eaustin@sjrcla.org</t>
  </si>
  <si>
    <t>Emma</t>
  </si>
  <si>
    <t>Karpowicz</t>
  </si>
  <si>
    <t>(408) 758-1195 x452</t>
  </si>
  <si>
    <t>ekarpowicz@alphapublicschools.org</t>
  </si>
  <si>
    <t>Rios</t>
  </si>
  <si>
    <t>(408) 729-2281</t>
  </si>
  <si>
    <t>jrios@tfhe.org</t>
  </si>
  <si>
    <t>VP, Education/Principal</t>
  </si>
  <si>
    <t>Rahul</t>
  </si>
  <si>
    <t>Sharma</t>
  </si>
  <si>
    <t>(408) 595-3503</t>
  </si>
  <si>
    <t>rsharma@sjcccs.org</t>
  </si>
  <si>
    <t>Stern</t>
  </si>
  <si>
    <t>(408) 899-2607</t>
  </si>
  <si>
    <t>mosaic@rsed.org</t>
  </si>
  <si>
    <t>Danny</t>
  </si>
  <si>
    <t>Etcheverry</t>
  </si>
  <si>
    <t>(408) 622-6651</t>
  </si>
  <si>
    <t>spark@rsed.org</t>
  </si>
  <si>
    <t>Danica</t>
  </si>
  <si>
    <t>Donnelly</t>
  </si>
  <si>
    <t>(408) 283-6260</t>
  </si>
  <si>
    <t>heritage_info@kippheritage.org</t>
  </si>
  <si>
    <t>Jarrett</t>
  </si>
  <si>
    <t>Poston</t>
  </si>
  <si>
    <t>(408) 729-3420</t>
  </si>
  <si>
    <t>ace_fm@acecharter.org</t>
  </si>
  <si>
    <t>Pfefferlen</t>
  </si>
  <si>
    <t>(408) 463-0618</t>
  </si>
  <si>
    <t>principal@csmh.org</t>
  </si>
  <si>
    <t>Gilbert</t>
  </si>
  <si>
    <t>(408) 223-3570</t>
  </si>
  <si>
    <t>girodriguez@mpesd.org</t>
  </si>
  <si>
    <t>Diaz-Sepulveda</t>
  </si>
  <si>
    <t>(408) 271-8120 x117</t>
  </si>
  <si>
    <t>ldiaz-sepulveda@dcp.org</t>
  </si>
  <si>
    <t>Gonzalez-Meza</t>
  </si>
  <si>
    <t>(408) 498-7665</t>
  </si>
  <si>
    <t>dgonzalez-meza@acecharter.org</t>
  </si>
  <si>
    <t>Apgar</t>
  </si>
  <si>
    <t>(408) 271-1730</t>
  </si>
  <si>
    <t>japgar@dcp.org</t>
  </si>
  <si>
    <t>Lisamarie</t>
  </si>
  <si>
    <t>lreid@perseveranceprep.org</t>
  </si>
  <si>
    <t>info@kippnavigate.org</t>
  </si>
  <si>
    <t>Sanson</t>
  </si>
  <si>
    <t>(831) 466-5763</t>
  </si>
  <si>
    <t>dsanson@santacruzcoe.org</t>
  </si>
  <si>
    <t>Reitano</t>
  </si>
  <si>
    <t>(831) 479-7785 x3102</t>
  </si>
  <si>
    <t>maria.reitano@pcsed.org</t>
  </si>
  <si>
    <t>(831) 462-9404</t>
  </si>
  <si>
    <t>Ripp</t>
  </si>
  <si>
    <t>(831) 740-8786</t>
  </si>
  <si>
    <t>josh.ripp@ceibaprep.org</t>
  </si>
  <si>
    <t>Singleton</t>
  </si>
  <si>
    <t>(831) 786-2100 x6175</t>
  </si>
  <si>
    <t>andrew_singleton@pvusd.net</t>
  </si>
  <si>
    <t>Marci</t>
  </si>
  <si>
    <t>(831) 728-6225</t>
  </si>
  <si>
    <t>marci_keller@pvusd.net</t>
  </si>
  <si>
    <t>Doolittle</t>
  </si>
  <si>
    <t>(831) 728-6103</t>
  </si>
  <si>
    <t>alicia_doolittle@pvusd.net</t>
  </si>
  <si>
    <t>(831) 728-6333</t>
  </si>
  <si>
    <t>veronica_aguilar@pvusd.net</t>
  </si>
  <si>
    <t>Academic Coordinator</t>
  </si>
  <si>
    <t>Legoretta</t>
  </si>
  <si>
    <t>(831) 728-8123 x7771</t>
  </si>
  <si>
    <t>samantha_legorreta@pvusd.net</t>
  </si>
  <si>
    <t>(831) 335-0932</t>
  </si>
  <si>
    <t>rschlosser@slvusd.org</t>
  </si>
  <si>
    <t>Ra'anan</t>
  </si>
  <si>
    <t>(831) 477-5213</t>
  </si>
  <si>
    <t>jraanan@deltaschool.org</t>
  </si>
  <si>
    <t>(831) 217-4883</t>
  </si>
  <si>
    <t>groldan@navigatorschools.org</t>
  </si>
  <si>
    <t>(530) 377-5885</t>
  </si>
  <si>
    <t>jknight@northernsummitacademy.org</t>
  </si>
  <si>
    <t>Husome</t>
  </si>
  <si>
    <t>(530) 275-5480</t>
  </si>
  <si>
    <t>jhusome@rstem.org</t>
  </si>
  <si>
    <t>(530) 365-3100</t>
  </si>
  <si>
    <t>(707) 363-3211</t>
  </si>
  <si>
    <t>dwallace@treeoflife.school</t>
  </si>
  <si>
    <t>(530) 247-6933</t>
  </si>
  <si>
    <t>lcarlson@rsarts.org</t>
  </si>
  <si>
    <t>(530) 233-3861</t>
  </si>
  <si>
    <t>Dougherty</t>
  </si>
  <si>
    <t>(530) 222-9280</t>
  </si>
  <si>
    <t>pdougherty@ourpca.org</t>
  </si>
  <si>
    <t>Boyle</t>
  </si>
  <si>
    <t>(530) 526-7165</t>
  </si>
  <si>
    <t>mboyle@cwusd.com</t>
  </si>
  <si>
    <t>Seligman</t>
  </si>
  <si>
    <t>(530) 224-4240</t>
  </si>
  <si>
    <t>cseligman@eesd.net</t>
  </si>
  <si>
    <t>Schueller</t>
  </si>
  <si>
    <t>(530) 245-7730</t>
  </si>
  <si>
    <t>hschueller@rsdnmp.org</t>
  </si>
  <si>
    <t>Director and Principal</t>
  </si>
  <si>
    <t>Ethan</t>
  </si>
  <si>
    <t>(530) 247-7307</t>
  </si>
  <si>
    <t>ecohen@monarchkids.com</t>
  </si>
  <si>
    <t>Angley</t>
  </si>
  <si>
    <t>(530) 245-2790</t>
  </si>
  <si>
    <t>rangley@suhsd.net</t>
  </si>
  <si>
    <t>Norris</t>
  </si>
  <si>
    <t>(530) 225-0456</t>
  </si>
  <si>
    <t>snorris@rockypointcharter.com</t>
  </si>
  <si>
    <t>Blakely</t>
  </si>
  <si>
    <t>(530) 926-5800</t>
  </si>
  <si>
    <t>admin@gecs.org</t>
  </si>
  <si>
    <t>President/CEO</t>
  </si>
  <si>
    <t>Ramona</t>
  </si>
  <si>
    <t>Bishop</t>
  </si>
  <si>
    <t>(916) 284-0909</t>
  </si>
  <si>
    <t>drramonabishop@elitepublicschools.org</t>
  </si>
  <si>
    <t>Co-Founder and Executive Director</t>
  </si>
  <si>
    <t>(707) 453-7234</t>
  </si>
  <si>
    <t>jaustin@kairospublicschools.org</t>
  </si>
  <si>
    <t>Ami</t>
  </si>
  <si>
    <t>Blackstone</t>
  </si>
  <si>
    <t>(707) 453-6215</t>
  </si>
  <si>
    <t>amib@vacavilleusd.org</t>
  </si>
  <si>
    <t>Working</t>
  </si>
  <si>
    <t>(707) 453-7300</t>
  </si>
  <si>
    <t>samanthaw@vacavilleusd.org</t>
  </si>
  <si>
    <t>Shayla</t>
  </si>
  <si>
    <t>(707) 453-6240</t>
  </si>
  <si>
    <t>sbowman@vacavilleusd.org</t>
  </si>
  <si>
    <t>Jenerik</t>
  </si>
  <si>
    <t>(707) 556-8620 x52205</t>
  </si>
  <si>
    <t>mjenerik@vcusd.org</t>
  </si>
  <si>
    <t>Principal, TK-4th Grade</t>
  </si>
  <si>
    <t>Aisha</t>
  </si>
  <si>
    <t>Ford</t>
  </si>
  <si>
    <t>(707) 563-9827</t>
  </si>
  <si>
    <t>aford@calibercma.org</t>
  </si>
  <si>
    <t>Principal, 5th-8th Grade</t>
  </si>
  <si>
    <t>Alesha</t>
  </si>
  <si>
    <t>awilliams@calibercma.org</t>
  </si>
  <si>
    <t>Superintendent and 6-8 Principal</t>
  </si>
  <si>
    <t>TK-5 Principal</t>
  </si>
  <si>
    <t>kpugno@grav.k12.ca.us</t>
  </si>
  <si>
    <t>wdeeths@grav.k12.ca.us</t>
  </si>
  <si>
    <t>(707) 869-2864</t>
  </si>
  <si>
    <t>Takami</t>
  </si>
  <si>
    <t>(707) 585-6510</t>
  </si>
  <si>
    <t>susan.takami@pathwayscharter.org</t>
  </si>
  <si>
    <t>crafanelli@libertysd.org</t>
  </si>
  <si>
    <t>Franci</t>
  </si>
  <si>
    <t>mfranci@mwusd.org</t>
  </si>
  <si>
    <t>Eagle</t>
  </si>
  <si>
    <t>(707) 524-2960</t>
  </si>
  <si>
    <t>peagle@mwusd.org</t>
  </si>
  <si>
    <t>(707) 524-2980</t>
  </si>
  <si>
    <t>etodd@mwusd.org</t>
  </si>
  <si>
    <t>Titus</t>
  </si>
  <si>
    <t>(707) 843-4676</t>
  </si>
  <si>
    <t>atitus@pivotcharter.org</t>
  </si>
  <si>
    <t>Oak Grove Principal</t>
  </si>
  <si>
    <t>(707) 823-5225</t>
  </si>
  <si>
    <t>eryan@ogusd.org</t>
  </si>
  <si>
    <t>Willowside Middle Principal</t>
  </si>
  <si>
    <t>Dani</t>
  </si>
  <si>
    <t>Barese</t>
  </si>
  <si>
    <t>(707) 542-3322</t>
  </si>
  <si>
    <t>dbarese@ogusd.org</t>
  </si>
  <si>
    <t>Executive Director and Superintendent</t>
  </si>
  <si>
    <t>Mannion</t>
  </si>
  <si>
    <t>(707) 778-6414 x14</t>
  </si>
  <si>
    <t>kmannion@rivermontessoricharter.org</t>
  </si>
  <si>
    <t>(707) 765-4302</t>
  </si>
  <si>
    <t>cmiller@oldadobe.org</t>
  </si>
  <si>
    <t>Vogel</t>
  </si>
  <si>
    <t>(707) 765-4311</t>
  </si>
  <si>
    <t>kvogel@oldadobe.org</t>
  </si>
  <si>
    <t>Reynolds</t>
  </si>
  <si>
    <t>(707) 765-4314</t>
  </si>
  <si>
    <t>mreynolds@oldadobe.org</t>
  </si>
  <si>
    <t>Gruber</t>
  </si>
  <si>
    <t>(707) 765-4315</t>
  </si>
  <si>
    <t>sgruber@oldadobe.org</t>
  </si>
  <si>
    <t>Carley</t>
  </si>
  <si>
    <t>Harp</t>
  </si>
  <si>
    <t>(707) 778-4755</t>
  </si>
  <si>
    <t>charp@petk12.org</t>
  </si>
  <si>
    <t>Tomola</t>
  </si>
  <si>
    <t>(707) 762-9020</t>
  </si>
  <si>
    <t>director@liveoakcharter.org</t>
  </si>
  <si>
    <t>Roberts</t>
  </si>
  <si>
    <t>(707) 778-4750</t>
  </si>
  <si>
    <t>groberts@petk12.org</t>
  </si>
  <si>
    <t>Eichert</t>
  </si>
  <si>
    <t>(707) 778-4740</t>
  </si>
  <si>
    <t>leichert@petk12.org</t>
  </si>
  <si>
    <t>Nyla</t>
  </si>
  <si>
    <t>Quintana-Sturgis</t>
  </si>
  <si>
    <t>(707) 522-3045</t>
  </si>
  <si>
    <t>nquintanasturgis@pousd.org</t>
  </si>
  <si>
    <t>Valenzuela</t>
  </si>
  <si>
    <t>(707) 522-3015</t>
  </si>
  <si>
    <t>gvalenzuela@pousd.org</t>
  </si>
  <si>
    <t>(707) 522-3310</t>
  </si>
  <si>
    <t>hgraham@pousd.org</t>
  </si>
  <si>
    <t>(707) 545-1771</t>
  </si>
  <si>
    <t>hbates@rvusd.org</t>
  </si>
  <si>
    <t>Shawne</t>
  </si>
  <si>
    <t>Kearney</t>
  </si>
  <si>
    <t>skearney@rvusd.org</t>
  </si>
  <si>
    <t>Acosta</t>
  </si>
  <si>
    <t>(707) 539-2400</t>
  </si>
  <si>
    <t>bacosta@rvusd.org</t>
  </si>
  <si>
    <t>Disanto</t>
  </si>
  <si>
    <t>(707) 545-5754</t>
  </si>
  <si>
    <t>ldisanto@rvusd.org</t>
  </si>
  <si>
    <t>Harmony</t>
  </si>
  <si>
    <t>Harvell</t>
  </si>
  <si>
    <t>(707) 539-6060</t>
  </si>
  <si>
    <t>hharvell@rvusd.org</t>
  </si>
  <si>
    <t>Director of Curriculum and Assessment</t>
  </si>
  <si>
    <t>Cervantes-Falk</t>
  </si>
  <si>
    <t>(707) 545-0102</t>
  </si>
  <si>
    <t>Cranke</t>
  </si>
  <si>
    <t>(707) 890-3920</t>
  </si>
  <si>
    <t>scranke@srcs.k12.ca.us</t>
  </si>
  <si>
    <t>(707) 890-3890</t>
  </si>
  <si>
    <t>adiaz@srcs.k12.ca.us</t>
  </si>
  <si>
    <t>Principal and Executive Director</t>
  </si>
  <si>
    <t>Mallamo</t>
  </si>
  <si>
    <t>(707) 525-9223</t>
  </si>
  <si>
    <t>kathleenm@kstreet.org</t>
  </si>
  <si>
    <t>Schlueter</t>
  </si>
  <si>
    <t>(707) 890-3860</t>
  </si>
  <si>
    <t>aschlueter@srcs.k12.ca.us</t>
  </si>
  <si>
    <t>Angie</t>
  </si>
  <si>
    <t>(707) 823-8618</t>
  </si>
  <si>
    <t>apowers@reach-program.com</t>
  </si>
  <si>
    <t>Antje</t>
  </si>
  <si>
    <t>Bojarsky</t>
  </si>
  <si>
    <t>(707) 996-3849</t>
  </si>
  <si>
    <t>abojarsky@woodlandstarschool.org</t>
  </si>
  <si>
    <t>Sowers</t>
  </si>
  <si>
    <t>(707) 935-4232</t>
  </si>
  <si>
    <t>hsowers@scs.k12.ca.us</t>
  </si>
  <si>
    <t>Maura</t>
  </si>
  <si>
    <t>DuVall</t>
  </si>
  <si>
    <t>(707) 823-4709</t>
  </si>
  <si>
    <t>mduvall@twinhillsusd.org</t>
  </si>
  <si>
    <t>Ertel</t>
  </si>
  <si>
    <t>(707) 824-2844</t>
  </si>
  <si>
    <t>kertel@twinhillsusd.org</t>
  </si>
  <si>
    <t>Whitestine</t>
  </si>
  <si>
    <t>(707) 823-7446</t>
  </si>
  <si>
    <t>swhitestine@twinhillsusd.org</t>
  </si>
  <si>
    <t>(707) 542-0556</t>
  </si>
  <si>
    <t>Chadwick</t>
  </si>
  <si>
    <t>(707) 837-7747</t>
  </si>
  <si>
    <t>pchadwick@wusd.org</t>
  </si>
  <si>
    <t>(209) 576-2283</t>
  </si>
  <si>
    <t>t.anderson@greatvalleyacademy.com</t>
  </si>
  <si>
    <t>Marcelo</t>
  </si>
  <si>
    <t>Briones</t>
  </si>
  <si>
    <t>(209) 238-8653</t>
  </si>
  <si>
    <t>mbriones@stancoe.org</t>
  </si>
  <si>
    <t>(209) 238-6801</t>
  </si>
  <si>
    <t>jluis@stancoe.org</t>
  </si>
  <si>
    <t>Aguiar</t>
  </si>
  <si>
    <t>(209) 556-1610</t>
  </si>
  <si>
    <t>naguiar@ceres.k12.ca.us</t>
  </si>
  <si>
    <t>Merchant</t>
  </si>
  <si>
    <t>(209) 556-1617</t>
  </si>
  <si>
    <t>smerchant@ceres.k12.ca.us</t>
  </si>
  <si>
    <t>(209) 632-8887</t>
  </si>
  <si>
    <t>lcardenas@dusd.k12.ca.us</t>
  </si>
  <si>
    <t>Cron</t>
  </si>
  <si>
    <t>(209) 634-0917</t>
  </si>
  <si>
    <t>vcron@dusd.k12.ca.us</t>
  </si>
  <si>
    <t>Superintendent and Principal</t>
  </si>
  <si>
    <t>wwilliams@grattonschool.net</t>
  </si>
  <si>
    <t>(209) 523-0401</t>
  </si>
  <si>
    <t>sgreene@hartransom.org</t>
  </si>
  <si>
    <t>(209) 634-6467</t>
  </si>
  <si>
    <t>jmcginnis@keyes.k12.ca.us</t>
  </si>
  <si>
    <t>Compliance Officer/Curriculum Director</t>
  </si>
  <si>
    <t>(209) 524-0184</t>
  </si>
  <si>
    <t>(209) 874-2331</t>
  </si>
  <si>
    <t>(209) 869-8093</t>
  </si>
  <si>
    <t>vrojas@riverbank.k12.ca.us</t>
  </si>
  <si>
    <t>(209) 847-1735</t>
  </si>
  <si>
    <t>pking@ojusd.org</t>
  </si>
  <si>
    <t>Norton</t>
  </si>
  <si>
    <t>(209) 669-3410</t>
  </si>
  <si>
    <t>tnorton@turlock.k12.ca.us</t>
  </si>
  <si>
    <t>Nisan</t>
  </si>
  <si>
    <t>(209) 667-9047</t>
  </si>
  <si>
    <t>snisan@fusioncharter.org</t>
  </si>
  <si>
    <t>Walters</t>
  </si>
  <si>
    <t>(530) 742-2531</t>
  </si>
  <si>
    <t>jwalters@aerostem.org</t>
  </si>
  <si>
    <t>(530) 822-2401</t>
  </si>
  <si>
    <t>chrisr@sutter.k12.ca.us</t>
  </si>
  <si>
    <t>(530) 301-0457</t>
  </si>
  <si>
    <t>heather.marshall@pacificcharters.org</t>
  </si>
  <si>
    <t>(530) 755-2872</t>
  </si>
  <si>
    <t>Chohaan</t>
  </si>
  <si>
    <t>(530) 822-9667</t>
  </si>
  <si>
    <t>j.chohaan@yubacitycharter.com</t>
  </si>
  <si>
    <t>Barnard</t>
  </si>
  <si>
    <t>mbarnard@tehamaschools.org</t>
  </si>
  <si>
    <t>Jakob</t>
  </si>
  <si>
    <t>(530) 727-9495</t>
  </si>
  <si>
    <t>jfuller@antelopeschools.org</t>
  </si>
  <si>
    <t>Leila</t>
  </si>
  <si>
    <t>Dumore</t>
  </si>
  <si>
    <t>ldumore@evergreenusd.org</t>
  </si>
  <si>
    <t>(530) 378-5254</t>
  </si>
  <si>
    <t>Thiessen</t>
  </si>
  <si>
    <t>(559) 730-2529</t>
  </si>
  <si>
    <t>erict@tcoe.org</t>
  </si>
  <si>
    <t>Lackey</t>
  </si>
  <si>
    <t>(559) 625-8527</t>
  </si>
  <si>
    <t>llackey@vlcs.org</t>
  </si>
  <si>
    <t>(559) 622-3236</t>
  </si>
  <si>
    <t>cmorse@sycamorevalleyacademy.org</t>
  </si>
  <si>
    <t>(559) 730-7422</t>
  </si>
  <si>
    <t>dstinson@blueoakacademy.org</t>
  </si>
  <si>
    <t>Rocha</t>
  </si>
  <si>
    <t>(559) 592-9160</t>
  </si>
  <si>
    <t>hrocha@erclc.org</t>
  </si>
  <si>
    <t>adriana.franco@burtonschools.org</t>
  </si>
  <si>
    <t>(559) 782-5902</t>
  </si>
  <si>
    <t>Amalia</t>
  </si>
  <si>
    <t>(559) 562-5913</t>
  </si>
  <si>
    <t>amlopez@lindsay.k12.ca.us</t>
  </si>
  <si>
    <t>kenhorn@sequoiaunion.org</t>
  </si>
  <si>
    <t>Boggs</t>
  </si>
  <si>
    <t>(559) 316-0295</t>
  </si>
  <si>
    <t>principal@crescentvalley2.org</t>
  </si>
  <si>
    <t>Dutto</t>
  </si>
  <si>
    <t>(559) 687-7384</t>
  </si>
  <si>
    <t>daniel.dutto@tulare.k12.ca.us</t>
  </si>
  <si>
    <t>Wendi</t>
  </si>
  <si>
    <t>wendi.powell@tulare.k12.ca.us</t>
  </si>
  <si>
    <t>Learning Director (East Campus)</t>
  </si>
  <si>
    <t>Janette</t>
  </si>
  <si>
    <t>(559) 735-8055</t>
  </si>
  <si>
    <t>jalonzo@vusd.org</t>
  </si>
  <si>
    <t>Learning Director (West Campus)</t>
  </si>
  <si>
    <t>Jana</t>
  </si>
  <si>
    <t>jlewis@vusd.org</t>
  </si>
  <si>
    <t>Braun</t>
  </si>
  <si>
    <t>sbraun@vusd.org</t>
  </si>
  <si>
    <t>Learning Director, Middle School</t>
  </si>
  <si>
    <t>Jonna</t>
  </si>
  <si>
    <t>Rasner</t>
  </si>
  <si>
    <t>(559) 730-7788</t>
  </si>
  <si>
    <t>jrasner@vusd.org</t>
  </si>
  <si>
    <t>(559) 622-3212</t>
  </si>
  <si>
    <t>Moor</t>
  </si>
  <si>
    <t>(559) 622-3273</t>
  </si>
  <si>
    <t>rmoor@vusd.org</t>
  </si>
  <si>
    <t>Acting Director</t>
  </si>
  <si>
    <t>Doane</t>
  </si>
  <si>
    <t>(559) 782-7057</t>
  </si>
  <si>
    <t>(559) 568-0347</t>
  </si>
  <si>
    <t>jeffbrown@portervilleschools.org</t>
  </si>
  <si>
    <t>Ihmels</t>
  </si>
  <si>
    <t>(559) 782-7300</t>
  </si>
  <si>
    <t>dougihmels@portervilleschools.org</t>
  </si>
  <si>
    <t>Traci</t>
  </si>
  <si>
    <t>Woelffler</t>
  </si>
  <si>
    <t>(209) 532-9781</t>
  </si>
  <si>
    <t>twoelffer@goldrushcs.org</t>
  </si>
  <si>
    <t>Principal/Associate Director</t>
  </si>
  <si>
    <t>(209) 533-8644</t>
  </si>
  <si>
    <t>jwarren@goldrushcs.org</t>
  </si>
  <si>
    <t>Grade Level Coordinator</t>
  </si>
  <si>
    <t>Kellene</t>
  </si>
  <si>
    <t>Ditler</t>
  </si>
  <si>
    <t>(209) 928-4228</t>
  </si>
  <si>
    <t>kditler@summbears.net</t>
  </si>
  <si>
    <t>Corrine</t>
  </si>
  <si>
    <t>Manley</t>
  </si>
  <si>
    <t>(805) 486-5449</t>
  </si>
  <si>
    <t>principal@vrchs.org</t>
  </si>
  <si>
    <t>Hildebrand</t>
  </si>
  <si>
    <t>(805) 648-5503</t>
  </si>
  <si>
    <t>lisa.h@venturacharterschool.us</t>
  </si>
  <si>
    <t>(805) 492-3569</t>
  </si>
  <si>
    <t>kelly.simon@bridgescharter.org</t>
  </si>
  <si>
    <t>(805) 777-7999</t>
  </si>
  <si>
    <t>Reyes-Saucedo</t>
  </si>
  <si>
    <t>(805) 642-3435</t>
  </si>
  <si>
    <t>katie.reyessaucedo@goldenvcs.org</t>
  </si>
  <si>
    <t>Maryellen</t>
  </si>
  <si>
    <t>Lang</t>
  </si>
  <si>
    <t>(805) 384-1415</t>
  </si>
  <si>
    <t>maryellen.lang@capecharter.org</t>
  </si>
  <si>
    <t>(805) 437-1410</t>
  </si>
  <si>
    <t>john.middleton@acecharterhigh.org</t>
  </si>
  <si>
    <t>Ciolino</t>
  </si>
  <si>
    <t>(415) 320-1401</t>
  </si>
  <si>
    <t>Sabrina.Ciolino@peak-prep.org</t>
  </si>
  <si>
    <t>Adreanna</t>
  </si>
  <si>
    <t>(805) 222-5188</t>
  </si>
  <si>
    <t>msdiaz@ivytechcs.org</t>
  </si>
  <si>
    <t>Charmon</t>
  </si>
  <si>
    <t>(805) 482-4608</t>
  </si>
  <si>
    <t>cevans@pleasantvalleysd.org</t>
  </si>
  <si>
    <t>Millsap</t>
  </si>
  <si>
    <t>(530) 757-7154</t>
  </si>
  <si>
    <t>tmillsap@djusd.net</t>
  </si>
  <si>
    <t>Amrik</t>
  </si>
  <si>
    <t>Singh</t>
  </si>
  <si>
    <t>(916) 596-6422</t>
  </si>
  <si>
    <t>asingh@sacvalleycharter.org</t>
  </si>
  <si>
    <t>Schene</t>
  </si>
  <si>
    <t>(916) 744-1212</t>
  </si>
  <si>
    <t>kschene@rivercharterschools.org</t>
  </si>
  <si>
    <t>916) 375-7901</t>
  </si>
  <si>
    <t>rlane1@wusd.k12.ca.us</t>
  </si>
  <si>
    <t>(530) 735-6435</t>
  </si>
  <si>
    <t>maria.martinez@wjusd.org</t>
  </si>
  <si>
    <t>(530) 692-2210</t>
  </si>
  <si>
    <t>lmiller@yescharteracademy.org</t>
  </si>
  <si>
    <t>Soares</t>
  </si>
  <si>
    <t>(530) 749-4006</t>
  </si>
  <si>
    <t>cynthia.soares@yubacharterschool.org</t>
  </si>
  <si>
    <t>Rongley</t>
  </si>
  <si>
    <t>(530) 742-2786</t>
  </si>
  <si>
    <t>(530) 742-2505</t>
  </si>
  <si>
    <t>jlopez@paragoncollegiateacademy.com</t>
  </si>
  <si>
    <t>(530) 749-6156</t>
  </si>
  <si>
    <t>jlohman@mjusd.com</t>
  </si>
  <si>
    <t>Jodie</t>
  </si>
  <si>
    <t>Jacklett</t>
  </si>
  <si>
    <t>(530) 788-0248</t>
  </si>
  <si>
    <t>jjacklett@wheatland.k12.ca.us</t>
  </si>
  <si>
    <t>jillhoogendyk@berkeley.net</t>
  </si>
  <si>
    <t>ashin@ausdk12.org</t>
  </si>
  <si>
    <t>Director of Elementary Education</t>
  </si>
  <si>
    <t>(925) 960-2946</t>
  </si>
  <si>
    <t>cconnor@lvjusd.org</t>
  </si>
  <si>
    <t>Krolikowski</t>
  </si>
  <si>
    <t>(925) 960-2947</t>
  </si>
  <si>
    <t>jkrolikowski@lvjusd.org</t>
  </si>
  <si>
    <t>Senior Director of Educational Services</t>
  </si>
  <si>
    <t>(925) 455-4800 x106</t>
  </si>
  <si>
    <t>jduncan@tvrop.org</t>
  </si>
  <si>
    <t>Nelson</t>
  </si>
  <si>
    <t>Director, Elementary Education</t>
  </si>
  <si>
    <t>dschrag@pleasantonusd.net</t>
  </si>
  <si>
    <t>Director, Secondary Education</t>
  </si>
  <si>
    <t>Butterfield</t>
  </si>
  <si>
    <t>jbutterfield@pleasantonusd.net</t>
  </si>
  <si>
    <t>Barnes</t>
  </si>
  <si>
    <t>Molleen</t>
  </si>
  <si>
    <t>mbarnes@sunol.k12.ca.us</t>
  </si>
  <si>
    <t>Burkhart</t>
  </si>
  <si>
    <t>County and District Superintendent of Schools</t>
  </si>
  <si>
    <t>(530) 694-2230</t>
  </si>
  <si>
    <t>kburkhart@alpinestudents.org</t>
  </si>
  <si>
    <t>Zevely</t>
  </si>
  <si>
    <t>(530) 532-5757</t>
  </si>
  <si>
    <t>mzevely@bcoe.org</t>
  </si>
  <si>
    <t>Associate Superintendent, Student Programs and Educational Support</t>
  </si>
  <si>
    <t>sjohnson@bangorunion.org</t>
  </si>
  <si>
    <t>jmarchant@chicousd.org</t>
  </si>
  <si>
    <t>jpeete@gfusd.org</t>
  </si>
  <si>
    <t>grogers@rsdnmp.org</t>
  </si>
  <si>
    <t>Blake</t>
  </si>
  <si>
    <t>(530) 538-2900 x219</t>
  </si>
  <si>
    <t>gblake@thermalito.org</t>
  </si>
  <si>
    <t>Nanik</t>
  </si>
  <si>
    <t>(209) 736-8312</t>
  </si>
  <si>
    <t>snanik@bhuhsd.k12.ca.us</t>
  </si>
  <si>
    <t>Director of Educational Services, Grades K-6</t>
  </si>
  <si>
    <t>Director of Educational Services, Grades 6-12</t>
  </si>
  <si>
    <t>Griggs</t>
  </si>
  <si>
    <t>(209) 754-2336</t>
  </si>
  <si>
    <t>KGriggs@calaveras.k12.ca.us</t>
  </si>
  <si>
    <t>(209) 736-6533</t>
  </si>
  <si>
    <t>lshaw@mtwain.k12.ca.us</t>
  </si>
  <si>
    <t>Hoskins</t>
  </si>
  <si>
    <t>(209) 795-8504</t>
  </si>
  <si>
    <t>thoskins@vsd.k12.ca.us</t>
  </si>
  <si>
    <t>rchangus@colusa.k12.ca.us</t>
  </si>
  <si>
    <t>Associate Superintendent, Educational Services</t>
  </si>
  <si>
    <t>Curriculum and Assessment Coordinator</t>
  </si>
  <si>
    <t>Chief, Educational Services</t>
  </si>
  <si>
    <t>LaResha</t>
  </si>
  <si>
    <t>Huajardo</t>
  </si>
  <si>
    <t>925-552-2914</t>
  </si>
  <si>
    <t>chuajardo@srvusd.net</t>
  </si>
  <si>
    <t>Deputy Superintendent, Educational Services</t>
  </si>
  <si>
    <t>(530) 626-3194 x200</t>
  </si>
  <si>
    <t>kphillips@gtusd.org</t>
  </si>
  <si>
    <t>Director, Curriculum, Instruction and Accountability</t>
  </si>
  <si>
    <t>Bonniksen</t>
  </si>
  <si>
    <t>ebonniksen@pusdk8.us</t>
  </si>
  <si>
    <t>Assistant Superintendent of Curriculum and Instruction</t>
  </si>
  <si>
    <t>Executive Director, Curriculum and Instruction</t>
  </si>
  <si>
    <t>Curriculum Coordinator </t>
  </si>
  <si>
    <t>Associate Superintendent, Instructional Services</t>
  </si>
  <si>
    <t>jszpor@clayelementary.org</t>
  </si>
  <si>
    <t>jeggers@bigcreekschool.com</t>
  </si>
  <si>
    <t>Assistant Superintendent of Educational Services and Accountability</t>
  </si>
  <si>
    <t>Assistant Superintendent, Curriculum and Instruction, Special Projects</t>
  </si>
  <si>
    <t>dshoemaker@kingsburghigh.com</t>
  </si>
  <si>
    <t>Assistant Superintendent, Elementary Instruction</t>
  </si>
  <si>
    <t>Botkin</t>
  </si>
  <si>
    <t>botkin-l@kcusd.com</t>
  </si>
  <si>
    <t>Assistant Superintendent, Secondary Instruction</t>
  </si>
  <si>
    <t>Eddie</t>
  </si>
  <si>
    <t>Nolen</t>
  </si>
  <si>
    <t>(559) 305-7090</t>
  </si>
  <si>
    <t>nolen-e@kcusd.com</t>
  </si>
  <si>
    <t>jruble@latonunified.org</t>
  </si>
  <si>
    <t>Director, Curriculum, Instruction, and Assessment</t>
  </si>
  <si>
    <t>dramos@monroe.k12.ca.us</t>
  </si>
  <si>
    <t>thirschfield@orangecenter.org</t>
  </si>
  <si>
    <t>Chief Education Officer</t>
  </si>
  <si>
    <t>Kathi</t>
  </si>
  <si>
    <t>Felder-Guerrero</t>
  </si>
  <si>
    <t>kathi.felder@parlierunified.org</t>
  </si>
  <si>
    <t>Juarez</t>
  </si>
  <si>
    <t>jjuarez@raisinesd.org</t>
  </si>
  <si>
    <t>Cunha</t>
  </si>
  <si>
    <t>gcunha@westside-elem.com</t>
  </si>
  <si>
    <t>mbautista@mendotaschools.org</t>
  </si>
  <si>
    <t>Academic Services Director</t>
  </si>
  <si>
    <t>Francisco</t>
  </si>
  <si>
    <t>(559) 693-1115</t>
  </si>
  <si>
    <t>fromo@gpusd.org</t>
  </si>
  <si>
    <t>Sherron</t>
  </si>
  <si>
    <t>(559) 495-5621</t>
  </si>
  <si>
    <t>jsherron@wusd.ws</t>
  </si>
  <si>
    <t>ktriance@scjusd.org</t>
  </si>
  <si>
    <t>(530) 936-6980 ext. 4774</t>
  </si>
  <si>
    <t>tsailsbery@orlandusd.net</t>
  </si>
  <si>
    <t>Director of Educational Support Services</t>
  </si>
  <si>
    <t>jpowell@husdschools.org</t>
  </si>
  <si>
    <t>dboyd@bridgevilleschool.org</t>
  </si>
  <si>
    <t>dwaldvogel@bluelakeschool.org</t>
  </si>
  <si>
    <t>(707) 441-3900</t>
  </si>
  <si>
    <t>mnannizzi@jcsk8.org</t>
  </si>
  <si>
    <t>jlane@ktjusd.k12.ca.us</t>
  </si>
  <si>
    <t>twaterhouse@southbayusd.org</t>
  </si>
  <si>
    <t>Director, Career and College Resources</t>
  </si>
  <si>
    <t>Trump</t>
  </si>
  <si>
    <t>(707) 441-4555</t>
  </si>
  <si>
    <t>ttrump@hcoe.org</t>
  </si>
  <si>
    <t>Carmesin</t>
  </si>
  <si>
    <t>(707) 786-5337</t>
  </si>
  <si>
    <t>dcarmesin@ferndalek12.org</t>
  </si>
  <si>
    <t>jnorthern@fortunaesd.com</t>
  </si>
  <si>
    <t>lpanduro@besd.org</t>
  </si>
  <si>
    <t>Canalez</t>
  </si>
  <si>
    <t>(760) 312-6063</t>
  </si>
  <si>
    <t>scanalez@brawleyhigh.org</t>
  </si>
  <si>
    <t>eramirez@cusdk12.org</t>
  </si>
  <si>
    <t>lpatterson@calipat.com</t>
  </si>
  <si>
    <t>Assistant Superintendent of Teaching and Learning</t>
  </si>
  <si>
    <t>Director of Curriculum and Programs</t>
  </si>
  <si>
    <t>Principal/Project Director</t>
  </si>
  <si>
    <t>jsinclair@musdk8.net</t>
  </si>
  <si>
    <t>Educational Services Coordinator</t>
  </si>
  <si>
    <t>Assistant Superintendent of Education Services</t>
  </si>
  <si>
    <t>itwomey@inyocoe.org</t>
  </si>
  <si>
    <t>jcopeland@deathvalleyschools.org</t>
  </si>
  <si>
    <t>rlamp@ovusd.org</t>
  </si>
  <si>
    <t>Kolker</t>
  </si>
  <si>
    <t>kkolker@bishopschools.org</t>
  </si>
  <si>
    <t>Deputy Superintendent, Instructional Services</t>
  </si>
  <si>
    <t>(661) 636-4631</t>
  </si>
  <si>
    <t>ligilbert@kern.org</t>
  </si>
  <si>
    <t>Assistant Superintendent/Principal</t>
  </si>
  <si>
    <t>(661) 366-7221</t>
  </si>
  <si>
    <t>lbrown@fairfaxsd.us</t>
  </si>
  <si>
    <t>jabassilious@fruitvale.net</t>
  </si>
  <si>
    <t>Salyards</t>
  </si>
  <si>
    <t>chriss@generalshafter.org</t>
  </si>
  <si>
    <t>Assistant Superintendent of Curriculum</t>
  </si>
  <si>
    <t>dawsons@gfusd.net</t>
  </si>
  <si>
    <t>lholland@kernhigh.org</t>
  </si>
  <si>
    <t>fisaso@losthills.k12.ca.us</t>
  </si>
  <si>
    <t>(661) 769-8231 x202</t>
  </si>
  <si>
    <t>mcoleman@musd.email</t>
  </si>
  <si>
    <t>Lana</t>
  </si>
  <si>
    <t>Administrator of Curriculum &amp; Instruction</t>
  </si>
  <si>
    <t>chantel.mebane@norris.k12.ca.us</t>
  </si>
  <si>
    <t>slemon@ruesd.net</t>
  </si>
  <si>
    <t>bferguson@semitropicschool.org</t>
  </si>
  <si>
    <t>llacey@skusd.k12.ca.us</t>
  </si>
  <si>
    <t>Chief Administrator of Instructional Services</t>
  </si>
  <si>
    <t>cicastro@vineland.k12.ca.us</t>
  </si>
  <si>
    <t>kerichers@wuesd.org</t>
  </si>
  <si>
    <t>Coordinator of Assessment, Curriculum, and Technology</t>
  </si>
  <si>
    <t>kamoreno@wascohsd.org</t>
  </si>
  <si>
    <t>brian_miller@kernhigh.org</t>
  </si>
  <si>
    <t>Assistant Superintendent of Educational Services, Curriculum, and Instruction</t>
  </si>
  <si>
    <t>cmarshall@lakeside.k12.ca.us</t>
  </si>
  <si>
    <t>(559) 585-2400</t>
  </si>
  <si>
    <t>Executive Director of Learning Services</t>
  </si>
  <si>
    <t>shellie.perry@konoctiusd.org</t>
  </si>
  <si>
    <t>mgrant@lucerne.k12.ca.us</t>
  </si>
  <si>
    <t>Assistant Superintendent of Educational Services/Principal</t>
  </si>
  <si>
    <t>swayment@ulusd.org</t>
  </si>
  <si>
    <t>psilva@bigvalleyschool.org</t>
  </si>
  <si>
    <t>ssmith@johnstonville.org</t>
  </si>
  <si>
    <t>DeMers</t>
  </si>
  <si>
    <t>jdemers@lcoe.org</t>
  </si>
  <si>
    <t>jblackburn@shafferschool.com</t>
  </si>
  <si>
    <t>(530) 254-6577</t>
  </si>
  <si>
    <t>jwaddell@susanvillesd.org</t>
  </si>
  <si>
    <t>Interim Superintendent</t>
  </si>
  <si>
    <t>rbobby@westwoodusd.org</t>
  </si>
  <si>
    <t>Duvarney</t>
  </si>
  <si>
    <t>(530) 252-1673</t>
  </si>
  <si>
    <t>rduvarney@lassencoe.org</t>
  </si>
  <si>
    <t>(530) 827-2129</t>
  </si>
  <si>
    <t>Assistant Superintendent of Academic Services</t>
  </si>
  <si>
    <t>Carola</t>
  </si>
  <si>
    <t>carola.castro@abcusd.us</t>
  </si>
  <si>
    <t>Hacking</t>
  </si>
  <si>
    <t>(626) 821-6608</t>
  </si>
  <si>
    <t>dhacking@ausd.net</t>
  </si>
  <si>
    <t>wavila@busd.k12.ca.us</t>
  </si>
  <si>
    <t>Neal</t>
  </si>
  <si>
    <t>neal@bonita.k12.ca.us</t>
  </si>
  <si>
    <t>Acting Assistant Superintendent, Educational Services</t>
  </si>
  <si>
    <t>Beach</t>
  </si>
  <si>
    <t>sbeach@castaicusd.com</t>
  </si>
  <si>
    <t>santosk@cvuhsd.org</t>
  </si>
  <si>
    <t>angelabaxter@ccusd.org</t>
  </si>
  <si>
    <t>Assistant Superintendent, Elementary Educational Services</t>
  </si>
  <si>
    <t>Deputy Superintendent, Secondary Educational Services</t>
  </si>
  <si>
    <t>Brossmer</t>
  </si>
  <si>
    <t>(562) 469-6551</t>
  </si>
  <si>
    <t>rbrossmer@dusd.net</t>
  </si>
  <si>
    <t>Assistant Superintendent of Educational Support Services</t>
  </si>
  <si>
    <t>Aceves-Ramos</t>
  </si>
  <si>
    <t>maceves-ramos@ewcsd.org </t>
  </si>
  <si>
    <t>tpinedo@emcsd.org</t>
  </si>
  <si>
    <t>gcastanon@erusd.org</t>
  </si>
  <si>
    <t>jchavez@erusd.org</t>
  </si>
  <si>
    <t>Executive Director, Elementary Education</t>
  </si>
  <si>
    <t>Brook</t>
  </si>
  <si>
    <t>reynolds@gusd.net</t>
  </si>
  <si>
    <t>Executive Director, Secondary Education</t>
  </si>
  <si>
    <t>Coulter</t>
  </si>
  <si>
    <t>(818) 241-3111 x1214</t>
  </si>
  <si>
    <t>ccoulter@gusd.net</t>
  </si>
  <si>
    <t>Denton</t>
  </si>
  <si>
    <t>sdenton@heluesd.org</t>
  </si>
  <si>
    <t>awenn@lcusd.net</t>
  </si>
  <si>
    <t>Director Curriculum, Instruction, and Assessment</t>
  </si>
  <si>
    <t>jdavenport@lvusd.org</t>
  </si>
  <si>
    <t>kpatterson@lvusd.org</t>
  </si>
  <si>
    <t>mjohnson@llcsd.net</t>
  </si>
  <si>
    <t>Frances</t>
  </si>
  <si>
    <t>Baez</t>
  </si>
  <si>
    <t>karen_sullivan@mvsdk8.org</t>
  </si>
  <si>
    <t>Assistant Superintendent , Educational Services (Elementary)</t>
  </si>
  <si>
    <t>Medrano</t>
  </si>
  <si>
    <t>mgomez@paramount.k12.ca.us</t>
  </si>
  <si>
    <t>lilia.fuentes@pusd.org</t>
  </si>
  <si>
    <t>cgervais@spusd.net</t>
  </si>
  <si>
    <t>eevans@sd.vallelindo.k12.ca.us</t>
  </si>
  <si>
    <t>Assistant Superintendent, Educational Services Division</t>
  </si>
  <si>
    <t>Assistant Superintendent, Education Services</t>
  </si>
  <si>
    <t>jfrancher@hlpusd.k12.ca.us</t>
  </si>
  <si>
    <t>Huff</t>
  </si>
  <si>
    <t>bhuff@rowlandschools.org</t>
  </si>
  <si>
    <t>Program Manager, Educational Services</t>
  </si>
  <si>
    <t>(562) 698-9571 x102</t>
  </si>
  <si>
    <t>kcarlson@tricitiesrop.org</t>
  </si>
  <si>
    <t>Director of Programs and Student Support Services</t>
  </si>
  <si>
    <t>info@scroc.k12.ca.us</t>
  </si>
  <si>
    <t>Assistant Director, Workforce Readiness</t>
  </si>
  <si>
    <t>Project Director, Career Technical Education</t>
  </si>
  <si>
    <t>Director, Career and College Readiness</t>
  </si>
  <si>
    <t>choffman@hartdistrict.org</t>
  </si>
  <si>
    <t>Regional Director</t>
  </si>
  <si>
    <t>jkim@avhsd.org</t>
  </si>
  <si>
    <t>Executive Director of CTE and Charter Schools</t>
  </si>
  <si>
    <t>miguel.hurtado@pusd.org</t>
  </si>
  <si>
    <t>Assistant Superintendent, Human Resources, Pupil Services / Education</t>
  </si>
  <si>
    <t>griffine@chowkids.com</t>
  </si>
  <si>
    <t>Director of Educational and Student Services</t>
  </si>
  <si>
    <t>(559) 665-1331 x2237</t>
  </si>
  <si>
    <t>lopezk@chowchillahigh.org</t>
  </si>
  <si>
    <t>dhegerle@rkusd.org</t>
  </si>
  <si>
    <t>fpiedra@gvusd.org</t>
  </si>
  <si>
    <t>Senior Director, Educational Services and Technology</t>
  </si>
  <si>
    <t>Director of Curriculum and Instruction and Student Support Services</t>
  </si>
  <si>
    <t>Snekkevik</t>
  </si>
  <si>
    <t>bsnekkevik@nicasioschool.org</t>
  </si>
  <si>
    <r>
      <t>Executive</t>
    </r>
    <r>
      <rPr>
        <sz val="12"/>
        <color rgb="FF191919"/>
        <rFont val="Arial"/>
        <family val="2"/>
      </rPr>
      <t> Director, Elementary Education</t>
    </r>
  </si>
  <si>
    <t>Assistant Superintendent of Educational Services </t>
  </si>
  <si>
    <t>(415) 945-1012</t>
  </si>
  <si>
    <t>klara@tamdistrict.org</t>
  </si>
  <si>
    <t>Senior Director of Curriculum and Instruction</t>
  </si>
  <si>
    <t>pberry@tamdistrict.org</t>
  </si>
  <si>
    <t>Jesse</t>
  </si>
  <si>
    <t>Madsen</t>
  </si>
  <si>
    <t>(415) 491-6638</t>
  </si>
  <si>
    <t>jmadsen@marinschools.org</t>
  </si>
  <si>
    <t>Aldridge</t>
  </si>
  <si>
    <t>(707) 961-3525</t>
  </si>
  <si>
    <t>jaldridge@fbusd.us</t>
  </si>
  <si>
    <t>jmorse@mcn.org</t>
  </si>
  <si>
    <t>bpeters@lhms.us</t>
  </si>
  <si>
    <t>Potter</t>
  </si>
  <si>
    <t>joaniepotter@leggett.k12.ca.us</t>
  </si>
  <si>
    <t>bpropes@ballicocressey.com</t>
  </si>
  <si>
    <t>Heupel</t>
  </si>
  <si>
    <t>pheupel@elnido.k12.ca.us</t>
  </si>
  <si>
    <t>Cabral-Johnson</t>
  </si>
  <si>
    <t>(209) 667-5701</t>
  </si>
  <si>
    <t>icjohnson@hilmar.k12.ca.us</t>
  </si>
  <si>
    <t>sborba@lgelm.org</t>
  </si>
  <si>
    <t>Assistant Superintendent of Instruction and Pupil Services</t>
  </si>
  <si>
    <t>srichey@losbanosusd.k12.ca.us</t>
  </si>
  <si>
    <t>Sowersby</t>
  </si>
  <si>
    <t>(209) 826-3801 x7007</t>
  </si>
  <si>
    <t>esowersby@losbanosusd.k12.ca.us</t>
  </si>
  <si>
    <t>dhorton@losbanosusd.k12.ca.us</t>
  </si>
  <si>
    <t>Interim Assistant Superintendent, Educational Services</t>
  </si>
  <si>
    <t>jgonzalez@planada.org</t>
  </si>
  <si>
    <t>Weber</t>
  </si>
  <si>
    <t>(209) 725-7125</t>
  </si>
  <si>
    <t>mweber@weaverusd.org</t>
  </si>
  <si>
    <t>fromo@delhiusd.org</t>
  </si>
  <si>
    <t>arinaldi@mammothusd.org</t>
  </si>
  <si>
    <t>Pulido</t>
  </si>
  <si>
    <t>(831) 679-2504 Ext. 100</t>
  </si>
  <si>
    <t>rpulido@chualarusd.org</t>
  </si>
  <si>
    <t>Caroline</t>
  </si>
  <si>
    <t>Cota</t>
  </si>
  <si>
    <t>superintendent@smcjuhsd.org</t>
  </si>
  <si>
    <t>cmcintosh@mpusd.k12.ca.us</t>
  </si>
  <si>
    <t>kimberly.mccullick@salinasuhsd.org</t>
  </si>
  <si>
    <t>creimer@sanardousd.org</t>
  </si>
  <si>
    <t>jriley@sanlucasschool.com</t>
  </si>
  <si>
    <t>ccramer@clearcreekschool.org</t>
  </si>
  <si>
    <t>Withers</t>
  </si>
  <si>
    <t>awithers@gvsd.us</t>
  </si>
  <si>
    <t>Baggett</t>
  </si>
  <si>
    <t>(530) 265-1820</t>
  </si>
  <si>
    <t>jbaggett@ncsd.k12.ca.us</t>
  </si>
  <si>
    <t>aparsons@uhsd.k12.ca.us</t>
  </si>
  <si>
    <t>mgrace@aesd.org</t>
  </si>
  <si>
    <t>Saldivar</t>
  </si>
  <si>
    <t>(714) 765-7828</t>
  </si>
  <si>
    <t>saldivar_r@auhsd.us</t>
  </si>
  <si>
    <t>Interim Chief Academic Officer</t>
  </si>
  <si>
    <t>Centeno</t>
  </si>
  <si>
    <t>mcenteno@bpsd.us</t>
  </si>
  <si>
    <t>stacy_chang@cesd.us</t>
  </si>
  <si>
    <t>gargusj@fvsd.us</t>
  </si>
  <si>
    <t>Assistant Superintendent of Education and Assessment Services</t>
  </si>
  <si>
    <t>Assistant Superintendent of Elementary Education</t>
  </si>
  <si>
    <t>lswartz@ggusd.us</t>
  </si>
  <si>
    <t>Assistant Superintendent of Secondary Education</t>
  </si>
  <si>
    <t>Heflin</t>
  </si>
  <si>
    <t>(714) 663-6222</t>
  </si>
  <si>
    <t>sheflin@ggusd.us</t>
  </si>
  <si>
    <t>Assistant Superintendent, Educational Services</t>
  </si>
  <si>
    <t>ocrosby@hbuhsd.edu</t>
  </si>
  <si>
    <t>Executive Director of Curriculum, Instruction, and Categorical Programs</t>
  </si>
  <si>
    <t>Rocky</t>
  </si>
  <si>
    <t>Murray</t>
  </si>
  <si>
    <t>(714) 903-7000 x50421</t>
  </si>
  <si>
    <t>rmurray@hbuhsd.edu</t>
  </si>
  <si>
    <t>Assistant Superintendent - Instructional Services</t>
  </si>
  <si>
    <t>vlizardi@magnoliasd.org</t>
  </si>
  <si>
    <t>Assistant Superintendent, Secondary Education</t>
  </si>
  <si>
    <t>(714) 424-7533</t>
  </si>
  <si>
    <t>ktorres@nmusd.us</t>
  </si>
  <si>
    <t>Deputy Superintendent, Education Services</t>
  </si>
  <si>
    <t>Director, Instructional Programs</t>
  </si>
  <si>
    <t>mluccigarcia@auburn.k12.ca.us</t>
  </si>
  <si>
    <t>gmyers@eurekausd.org</t>
  </si>
  <si>
    <t>lgraham@newcastle.k12.ca.us</t>
  </si>
  <si>
    <t>Figuly</t>
  </si>
  <si>
    <t>dfiguly@phusd.org</t>
  </si>
  <si>
    <t>Mendelson</t>
  </si>
  <si>
    <t>(530) 886-4445</t>
  </si>
  <si>
    <t>mmendelson@puhsd.k12.ca.us</t>
  </si>
  <si>
    <t>ROP Teacher</t>
  </si>
  <si>
    <t>kwarren@pcoe.k12.ca.us</t>
  </si>
  <si>
    <t>Taleen</t>
  </si>
  <si>
    <t>taleen.stevens@ileadlancaster.org</t>
  </si>
  <si>
    <t>3rd Grade Facilitator</t>
  </si>
  <si>
    <t>Zenaida</t>
  </si>
  <si>
    <t>Morales-Gutierrez</t>
  </si>
  <si>
    <t>zenaida.morales@ileadlancaster.org</t>
  </si>
  <si>
    <t>Student Support: Education Specialist</t>
  </si>
  <si>
    <t>Hinze</t>
  </si>
  <si>
    <t>kristan.hinze@ileadaguadulce.org</t>
  </si>
  <si>
    <t>Kingsley</t>
  </si>
  <si>
    <t>alan.kingsley@scvi-k12.org</t>
  </si>
  <si>
    <t>Office Manager</t>
  </si>
  <si>
    <t>Rosiey</t>
  </si>
  <si>
    <t>Calderon</t>
  </si>
  <si>
    <t>roselia.calderon@empowergenerations.org</t>
  </si>
  <si>
    <t>Director of Support Services</t>
  </si>
  <si>
    <t>Assistant Superintendent of Instruction and Support Services</t>
  </si>
  <si>
    <t>msimon@cnusd.k12.ca.us</t>
  </si>
  <si>
    <t>tchambers@hemetusd.org</t>
  </si>
  <si>
    <t>jennifer.baker@menifeeusd.org</t>
  </si>
  <si>
    <t>Director, Instructional Services K-6</t>
  </si>
  <si>
    <t>DeAnda</t>
  </si>
  <si>
    <t>JDeAnda@riversideunified.org</t>
  </si>
  <si>
    <t>Director, Instructional Services 7-12</t>
  </si>
  <si>
    <t>Angulo</t>
  </si>
  <si>
    <t>jangulo@riversideunified.org</t>
  </si>
  <si>
    <t>(951) 788-7135 x80201</t>
  </si>
  <si>
    <t>(951) 788-7135 x80301</t>
  </si>
  <si>
    <t>Vacant</t>
  </si>
  <si>
    <t>Assistant Superintendent, Student Programs and Services</t>
  </si>
  <si>
    <t>jroach@sanjacinto.k12.ca.us</t>
  </si>
  <si>
    <t>mpenman@robla.k12.ca.us</t>
  </si>
  <si>
    <t>Director, Curriculum, Instruction, and Special Education</t>
  </si>
  <si>
    <t>(916) 228-2446</t>
  </si>
  <si>
    <t>mperry@scoe.net</t>
  </si>
  <si>
    <t>Director of Curriculum and Instruction and Professional Development</t>
  </si>
  <si>
    <t>jschilling@sbcoe.org</t>
  </si>
  <si>
    <t>Assistant Superintendent, Academic Services</t>
  </si>
  <si>
    <t>Director of Academic Services</t>
  </si>
  <si>
    <t>Coburn</t>
  </si>
  <si>
    <t>(760) 246-8691 x10243</t>
  </si>
  <si>
    <t>carol_coburn@aesd.net</t>
  </si>
  <si>
    <t>Executive Director of TK-5th Grade Curriculum/Instruction and Student Services</t>
  </si>
  <si>
    <t>lucinda_newton@bearvalleyusd.org</t>
  </si>
  <si>
    <t>Executive Director of 6th-12th Grade Curriculum/Instruction and Certificated Personnel</t>
  </si>
  <si>
    <t>lisa_warner@bearvalleyusd.org</t>
  </si>
  <si>
    <t>Associate Superintendent, Curriculum, Instruction, Innovation, and Support Division</t>
  </si>
  <si>
    <t>amy.woods@morongo.k12.ca.us</t>
  </si>
  <si>
    <t>Assistant Superintendent of Educational Services</t>
  </si>
  <si>
    <t>Jefferey</t>
  </si>
  <si>
    <t>Lagozzino</t>
  </si>
  <si>
    <t>(626) 652-4963</t>
  </si>
  <si>
    <t>jlagozzino@mtviewschools.net</t>
  </si>
  <si>
    <t>amy_avila@needlesusd.org</t>
  </si>
  <si>
    <t>Assistant Superintendent, Business Services and Educational Services</t>
  </si>
  <si>
    <t>Executive Director, Curriculum, Instruction, and Accountability Services</t>
  </si>
  <si>
    <t>Kyla</t>
  </si>
  <si>
    <t>kyla_rivera@orogrande.org</t>
  </si>
  <si>
    <t>Swan</t>
  </si>
  <si>
    <t>(909) 307-5300 x20309</t>
  </si>
  <si>
    <t>julie_swan@redlands.k12.ca.us</t>
  </si>
  <si>
    <t>Lead Innovation Agent, Educational Services</t>
  </si>
  <si>
    <t>Director, Student Learning and Support Services</t>
  </si>
  <si>
    <t>pamela_buchanan@snowlineschools.com</t>
  </si>
  <si>
    <t>melissa_dix@CRY-ROP.ORG</t>
  </si>
  <si>
    <t>ROP Program Manager</t>
  </si>
  <si>
    <t>Cinty</t>
  </si>
  <si>
    <t>Prentice</t>
  </si>
  <si>
    <t>(909) 386-2449</t>
  </si>
  <si>
    <t>cindy.prentice@sbcss.net</t>
  </si>
  <si>
    <t>michelle.smith@hesperiausd.org</t>
  </si>
  <si>
    <t>peter_livingston@lucernevalleyusd.org</t>
  </si>
  <si>
    <t>(909) 985 -1864 x21109</t>
  </si>
  <si>
    <t>Executive Director, Curriculum and Instruction</t>
  </si>
  <si>
    <t>mstevens@bsusd.net</t>
  </si>
  <si>
    <t>oscar.esquivel@cvesd.org</t>
  </si>
  <si>
    <t>Senior Director of Learning</t>
  </si>
  <si>
    <t>bradley.johnson@dehesasd.net</t>
  </si>
  <si>
    <t>Director of Curriculum, Instruction and English Learner and Language Programs</t>
  </si>
  <si>
    <t>Bystedt</t>
  </si>
  <si>
    <t>(619) 669-7702</t>
  </si>
  <si>
    <t>lbystedt@jdusd.org</t>
  </si>
  <si>
    <t>brian.duffy@juesd.net</t>
  </si>
  <si>
    <t>Director of Education and Instructional Services</t>
  </si>
  <si>
    <t>Director, Curriculum and Assessment</t>
  </si>
  <si>
    <t>dawn.minutelli@santeesd.net</t>
  </si>
  <si>
    <t>(619) 428-4476 x3071</t>
  </si>
  <si>
    <t>Luis.ramos@sysdschools.org</t>
  </si>
  <si>
    <t>Baas</t>
  </si>
  <si>
    <t>kelly@svesd.net</t>
  </si>
  <si>
    <t>Executive Director of Curriculum and Instruction</t>
  </si>
  <si>
    <t>Executive Director of Educational Excellence and Innovation, Elementary</t>
  </si>
  <si>
    <t>lorihigley@vistausd.org</t>
  </si>
  <si>
    <t>Executive Director of Educational Excellence and Innovation, Secondary</t>
  </si>
  <si>
    <t>Allard</t>
  </si>
  <si>
    <t>nicoleallard@vistausd.org</t>
  </si>
  <si>
    <t>Executive Director of Elementary Education</t>
  </si>
  <si>
    <t>Executive Director of Secondary Education</t>
  </si>
  <si>
    <t>(760) 966-7813</t>
  </si>
  <si>
    <t>richard.lawrence@oside.us</t>
  </si>
  <si>
    <t>Deputy Superintendent of Schools, Educational Services</t>
  </si>
  <si>
    <t>Director, Curriculum and Instruction (TK-12)</t>
  </si>
  <si>
    <t>Nikki</t>
  </si>
  <si>
    <t>DiRanna</t>
  </si>
  <si>
    <t>(760) 752-1299</t>
  </si>
  <si>
    <t>nikki.diranna@smusd.org</t>
  </si>
  <si>
    <t>Coordinator, Instruction and Curriculum</t>
  </si>
  <si>
    <t>david.macleod@warnerusd.net</t>
  </si>
  <si>
    <t>Head of Academics</t>
  </si>
  <si>
    <t>priestlyn@sfusd.edu</t>
  </si>
  <si>
    <t>Secretary, Curriculum and Instruction</t>
  </si>
  <si>
    <t>Director of Professional Learning</t>
  </si>
  <si>
    <t>Hollander</t>
  </si>
  <si>
    <t>jhollander@musd.net</t>
  </si>
  <si>
    <t>cljohnson@nhesd.net</t>
  </si>
  <si>
    <t>hsharp@lammersvilleusd.net</t>
  </si>
  <si>
    <t>hillery.dixon@lmusd.org</t>
  </si>
  <si>
    <t>wnielsen@pleasant-valley-school.org</t>
  </si>
  <si>
    <t>loconnor@slcusd.org</t>
  </si>
  <si>
    <t>(805) 238-0286</t>
  </si>
  <si>
    <t>kbenson@shandonschools.org</t>
  </si>
  <si>
    <t>Asplund</t>
  </si>
  <si>
    <t>aasplund@templetonusd.org</t>
  </si>
  <si>
    <t>ehaley@pasoschools.org</t>
  </si>
  <si>
    <t>Executive Director, Curriculum and Instruction Services</t>
  </si>
  <si>
    <t>rcollver@brisbanesd.org</t>
  </si>
  <si>
    <t>Director, Educational Support Services</t>
  </si>
  <si>
    <t>Director of Curriculum, Instruction, Assessment, and Design</t>
  </si>
  <si>
    <t>lizm@lhpusd.com</t>
  </si>
  <si>
    <t>Director, Educational Services and Wellness</t>
  </si>
  <si>
    <t>sstone@ravenswoodschools.org</t>
  </si>
  <si>
    <t>Assistant Superintendent of Educational Services and Student Services</t>
  </si>
  <si>
    <t>bhansen@seq.org</t>
  </si>
  <si>
    <t>kirish@ssfusd.org</t>
  </si>
  <si>
    <t>(650) 851-1571 x4005</t>
  </si>
  <si>
    <t>sfrank@woodsideschool.us</t>
  </si>
  <si>
    <t>Associate Superintendent of Curriculum and Instruction</t>
  </si>
  <si>
    <t>rhaggard@buelltonusd.org</t>
  </si>
  <si>
    <t>Wall</t>
  </si>
  <si>
    <t>wall.tina@lusd.org</t>
  </si>
  <si>
    <t>aschwab@syvuhsd.org</t>
  </si>
  <si>
    <t>Hoffacker-Harvey</t>
  </si>
  <si>
    <t>(805) 688-4810 x4701</t>
  </si>
  <si>
    <t>hharvey@solvangschool.org</t>
  </si>
  <si>
    <t>(805) 963-4338 </t>
  </si>
  <si>
    <t>Assistant Superintendent, Instructional Services</t>
  </si>
  <si>
    <t>ehanson@cuhsd.org</t>
  </si>
  <si>
    <t>(408) 347-5170</t>
  </si>
  <si>
    <t>marquezt@esuhsd.org</t>
  </si>
  <si>
    <t>Scarpinato</t>
  </si>
  <si>
    <t>(408) 283-6043</t>
  </si>
  <si>
    <t>joy.scarpinato@fmsd.org</t>
  </si>
  <si>
    <t>Coordinator of Instructional Student Services</t>
  </si>
  <si>
    <t>yvillarreal@lbsdk8.org</t>
  </si>
  <si>
    <t>jbowman@orchardsd.org</t>
  </si>
  <si>
    <t>Assistant Superintendent, Elementary Education</t>
  </si>
  <si>
    <t>Guillermo</t>
  </si>
  <si>
    <t>glopez@pausd.org</t>
  </si>
  <si>
    <t>Chief Teaching and Learning Officer</t>
  </si>
  <si>
    <t>Ballantyne</t>
  </si>
  <si>
    <t>(408) 522-8200 x1086</t>
  </si>
  <si>
    <t>christina.ballantyne@sesd.org</t>
  </si>
  <si>
    <t>Associate Superintendent, Learning and Innovation</t>
  </si>
  <si>
    <t>jellins@unionsd.org</t>
  </si>
  <si>
    <t>Executive Director, Learning and Innovation</t>
  </si>
  <si>
    <t>CTE Coordinator</t>
  </si>
  <si>
    <t>Associate Superintendent, Teaching and Learning</t>
  </si>
  <si>
    <t>(831) 466-5806</t>
  </si>
  <si>
    <t>mstewart@hvesd.com</t>
  </si>
  <si>
    <t>Sharlene</t>
  </si>
  <si>
    <t>mtresham@mountainesd.org</t>
  </si>
  <si>
    <t>Career and Adult Learning Services Coordinator</t>
  </si>
  <si>
    <t>holly.jones@cuesd.com</t>
  </si>
  <si>
    <t>cross@columbiasd.com</t>
  </si>
  <si>
    <t>Coordinator of Instructional Services</t>
  </si>
  <si>
    <t>mrs.desantis@millvilleschool.net</t>
  </si>
  <si>
    <t>mlivingston@oakrunschool.org</t>
  </si>
  <si>
    <t>tmoebes@muesd.org</t>
  </si>
  <si>
    <t>jberardi@spjusd.org</t>
  </si>
  <si>
    <t>Henson</t>
  </si>
  <si>
    <t>(530) 245-7908</t>
  </si>
  <si>
    <t>shenson@gwusd.org</t>
  </si>
  <si>
    <t>ssilva@sisnet.ssku.k12.ca.us</t>
  </si>
  <si>
    <t>Weed</t>
  </si>
  <si>
    <t>mweed@gazelle.k12.ca.us</t>
  </si>
  <si>
    <t>abarker@columbiasd.com</t>
  </si>
  <si>
    <t>(530) 547-3274</t>
  </si>
  <si>
    <t>K-12 Strong Workforce Coordinator</t>
  </si>
  <si>
    <t>Deputy Superintendent, Educational Services and Student Programs</t>
  </si>
  <si>
    <t>Sheila</t>
  </si>
  <si>
    <t>McCabe</t>
  </si>
  <si>
    <t>Sheilamc@FSUSD.org</t>
  </si>
  <si>
    <t>Director of Learning Support</t>
  </si>
  <si>
    <t>Director of Innovative Learning </t>
  </si>
  <si>
    <t>Director of Curriculum and Assessment (K-6)</t>
  </si>
  <si>
    <t>Director of Curriculum and Assessment (7-12)</t>
  </si>
  <si>
    <t>(707) 545-0102 x4237</t>
  </si>
  <si>
    <t>icervantes-falk@roselandsd.org</t>
  </si>
  <si>
    <t>CTE Pathways Coordinator</t>
  </si>
  <si>
    <t>sferrer@wusd.org</t>
  </si>
  <si>
    <t>efender@husd.com</t>
  </si>
  <si>
    <t>tmetzger@dusd.k12.ca.us</t>
  </si>
  <si>
    <t>jskulina@kfesd.org</t>
  </si>
  <si>
    <t>Associate Superintendent of Curriculum and Instruction and Professional Development</t>
  </si>
  <si>
    <t>(209) 543-3146</t>
  </si>
  <si>
    <t>lhall@salida.k12.ca.us</t>
  </si>
  <si>
    <t>bslikker@vhjsd.org</t>
  </si>
  <si>
    <t>Director, Career Technical Education</t>
  </si>
  <si>
    <t>cviss@waterford.k12.ca.us</t>
  </si>
  <si>
    <t>mbfoster@eastnicolaus.k12.ca.us</t>
  </si>
  <si>
    <t>lshelton@franklin.k12.ca.us</t>
  </si>
  <si>
    <t>Assistant Superintendent, Administrative Services</t>
  </si>
  <si>
    <t>ssmith@tehamaschools.org</t>
  </si>
  <si>
    <t>tcottier@antelopeschools.org</t>
  </si>
  <si>
    <t>bmendenhall@evergreenusd.org</t>
  </si>
  <si>
    <t>rdavis@flournoyschool.org</t>
  </si>
  <si>
    <t>jmontoya@gerberschool.org</t>
  </si>
  <si>
    <t>jwalker@lassenview.org</t>
  </si>
  <si>
    <t>jadame@lmusd.net</t>
  </si>
  <si>
    <t>tbrose@rbhsd.org</t>
  </si>
  <si>
    <t>jscheele@richfieldschool.org</t>
  </si>
  <si>
    <t>Program Director, Bridge to College and Career</t>
  </si>
  <si>
    <t>pmair@tehamaschools.org</t>
  </si>
  <si>
    <t>Area Lead, Educational Services</t>
  </si>
  <si>
    <t>ccamara@tcoek12.org</t>
  </si>
  <si>
    <t>aswanstrom@mvusd.us</t>
  </si>
  <si>
    <t>jgreen@tausd.org</t>
  </si>
  <si>
    <t>rcardenas@allensworth.k12.ca.us</t>
  </si>
  <si>
    <t>bchiapa@altavistaesd.org</t>
  </si>
  <si>
    <t>(559) 781-8020 x10035</t>
  </si>
  <si>
    <t>dshimer@burtonschools.org</t>
  </si>
  <si>
    <t>mvaldez@msschool.org</t>
  </si>
  <si>
    <t>h.pilgrim@oakvalleyschool.org</t>
  </si>
  <si>
    <t>shauntam@richgrove.org</t>
  </si>
  <si>
    <t>caronborba@rockfordschools.net</t>
  </si>
  <si>
    <t>sbettencourt@tipton.k12.ca.us</t>
  </si>
  <si>
    <t>sramirez@traversd.com</t>
  </si>
  <si>
    <t>Assistant Superintendent, Curriculum</t>
  </si>
  <si>
    <t>lsaephan@woodvilleschools.org</t>
  </si>
  <si>
    <t>Director of Curriculum and Instructional Technology</t>
  </si>
  <si>
    <t>awoodley@portervilleschools.org</t>
  </si>
  <si>
    <t>Assistant Superintendent of Curriculum and Instruction</t>
  </si>
  <si>
    <t>Deputy Superintendent, Curriculum and Instruction</t>
  </si>
  <si>
    <t>cgriffiths@sesk12.org</t>
  </si>
  <si>
    <t>jwinfield@soulsbyvilleschool.com</t>
  </si>
  <si>
    <t>Salas Brown</t>
  </si>
  <si>
    <t>(805) 437-1500</t>
  </si>
  <si>
    <t>lsbrown@vcoe.org</t>
  </si>
  <si>
    <t>Executive Director, Career Education</t>
  </si>
  <si>
    <t>Associate Superintendent of Instruction</t>
  </si>
  <si>
    <t>tallen@djusd.net</t>
  </si>
  <si>
    <t>pbrose@cville.k12.ca.us</t>
  </si>
  <si>
    <t>Director of Curriculum and Instruction and Special Education</t>
  </si>
  <si>
    <t>cguensler@wheatland.k12.ca.us</t>
  </si>
  <si>
    <t>Bagula</t>
  </si>
  <si>
    <t>fbagula@sandi.net</t>
  </si>
  <si>
    <t>Senior Director of Literacy and ELD Programs</t>
  </si>
  <si>
    <t>Leona</t>
  </si>
  <si>
    <t>leona.matthews@greendot.org</t>
  </si>
  <si>
    <t>Green Dot Public Schools California</t>
  </si>
  <si>
    <t>Tessa</t>
  </si>
  <si>
    <t>Cedar</t>
  </si>
  <si>
    <t>tessa.cedar@greendot.org</t>
  </si>
  <si>
    <t>Helenius</t>
  </si>
  <si>
    <t>dhelenius@greendot.org</t>
  </si>
  <si>
    <t>(323) 605-4602</t>
  </si>
  <si>
    <t>(323) 394-7723</t>
  </si>
  <si>
    <t>(310) 903-9795</t>
  </si>
  <si>
    <t>Curriculum Coordinators Directory</t>
  </si>
  <si>
    <t>California Department of Education</t>
  </si>
  <si>
    <t>Curriculum Frameworks and Instructional Resources Division</t>
  </si>
  <si>
    <t>Director III Curriculum Instructional Services</t>
  </si>
  <si>
    <t>(562) 922-6822</t>
  </si>
  <si>
    <t>mitchell_danielle@lacoe.edu</t>
  </si>
  <si>
    <t>Heneise</t>
  </si>
  <si>
    <t>(323) 737-3013</t>
  </si>
  <si>
    <t>rheneise@newlosangeles.org</t>
  </si>
  <si>
    <t>Principal K-6</t>
  </si>
  <si>
    <t>Principal 7-12</t>
  </si>
  <si>
    <t>(707) 269-9565</t>
  </si>
  <si>
    <t>Pedagogical Administrator</t>
  </si>
  <si>
    <t>Jacquelynn</t>
  </si>
  <si>
    <t>Kolenko</t>
  </si>
  <si>
    <t>(530) 272-6060</t>
  </si>
  <si>
    <t>jkolenko@yubariverschool.org</t>
  </si>
  <si>
    <t>Noble</t>
  </si>
  <si>
    <t>hannahn@shastaview.org</t>
  </si>
  <si>
    <t>Gordillo</t>
  </si>
  <si>
    <t>jimmy.gordillo@cvead.org</t>
  </si>
  <si>
    <t>meagan.websterramir@cvesd.org</t>
  </si>
  <si>
    <t>Jimmy</t>
  </si>
  <si>
    <t>Assistant Principal/MTSS Director</t>
  </si>
  <si>
    <t>Claire</t>
  </si>
  <si>
    <t>Krock</t>
  </si>
  <si>
    <t>claire.krock@peabodycharter.net</t>
  </si>
  <si>
    <t>Rebekah</t>
  </si>
  <si>
    <t>(707) 273-4495</t>
  </si>
  <si>
    <t>rdavis@nucharters.org</t>
  </si>
  <si>
    <t>Bowler</t>
  </si>
  <si>
    <t>cbowler@rocklinacademy.org</t>
  </si>
  <si>
    <t>Charter School Director</t>
  </si>
  <si>
    <t>(707) 445-2660</t>
  </si>
  <si>
    <t>Principal/Director of Curriculum and Instruction</t>
  </si>
  <si>
    <t>Philips</t>
  </si>
  <si>
    <t>(909) 528-7718</t>
  </si>
  <si>
    <t>kristy@granitemountainschool.com</t>
  </si>
  <si>
    <t>Instructional Coordinator</t>
  </si>
  <si>
    <t>j.ventura@mbcharterschool.org</t>
  </si>
  <si>
    <t>lgonzales@unitymchs.org</t>
  </si>
  <si>
    <t>principal@humelakecharter.org</t>
  </si>
  <si>
    <t>Upper School Dean</t>
  </si>
  <si>
    <t>Lower School Dean</t>
  </si>
  <si>
    <t>Ehlers</t>
  </si>
  <si>
    <t>rehlers@temeculaprep.com</t>
  </si>
  <si>
    <t>Barley</t>
  </si>
  <si>
    <t>bbarley@cacmp.org</t>
  </si>
  <si>
    <t>Director of Educational Services &amp; Innovation</t>
  </si>
  <si>
    <t>Russ</t>
  </si>
  <si>
    <t>(209) 756-2283</t>
  </si>
  <si>
    <t>r.howell@greatvalleyacademy.com</t>
  </si>
  <si>
    <t>Insaurralde</t>
  </si>
  <si>
    <t>(707) 552-6482</t>
  </si>
  <si>
    <t>ainsaurralde@mitacademy.org</t>
  </si>
  <si>
    <t>Echo</t>
  </si>
  <si>
    <t>Reves</t>
  </si>
  <si>
    <t>ereves@pleasantvalleysd.org</t>
  </si>
  <si>
    <t>Reguerin</t>
  </si>
  <si>
    <t>(408) 426-6593</t>
  </si>
  <si>
    <t>patricia@escuelapopular.org</t>
  </si>
  <si>
    <t>(818) 808-0158</t>
  </si>
  <si>
    <t>Chou</t>
  </si>
  <si>
    <t>chou_jul@ivybnd.com</t>
  </si>
  <si>
    <t>Dean of Instruction and Student Services</t>
  </si>
  <si>
    <t>Frida</t>
  </si>
  <si>
    <t>Azari</t>
  </si>
  <si>
    <t>frida@haywardtwinoaks.org</t>
  </si>
  <si>
    <t>Muerle</t>
  </si>
  <si>
    <t>alex@haywardtwinoaks.org</t>
  </si>
  <si>
    <t>Ernest</t>
  </si>
  <si>
    <t>bernest@dixonmontessori.org</t>
  </si>
  <si>
    <t>(661) 822-4381</t>
  </si>
  <si>
    <t>Roxanna</t>
  </si>
  <si>
    <t>(916) 798-2543</t>
  </si>
  <si>
    <t>rvillasenor@fieldinstitute.org</t>
  </si>
  <si>
    <t>Special Assistant for Strategic Initiatives</t>
  </si>
  <si>
    <t>Tamar</t>
  </si>
  <si>
    <t>Asatryan</t>
  </si>
  <si>
    <t>(818) 585-6969</t>
  </si>
  <si>
    <t>tasatryan@fieldinstitute.org</t>
  </si>
  <si>
    <t>drmyers@coronacharter.org</t>
  </si>
  <si>
    <t>Dueñas</t>
  </si>
  <si>
    <t>(805) 219-8236</t>
  </si>
  <si>
    <t>gcohen@compasscharters.org</t>
  </si>
  <si>
    <t>cathy.adams@mayacamas.school</t>
  </si>
  <si>
    <t>(619) 343-2048</t>
  </si>
  <si>
    <t>Cumbra</t>
  </si>
  <si>
    <t>(707) 216-1850</t>
  </si>
  <si>
    <t>acumbra@shoresacademy.com</t>
  </si>
  <si>
    <t>Senior Director of Academics</t>
  </si>
  <si>
    <t>Kylie</t>
  </si>
  <si>
    <t>Rector</t>
  </si>
  <si>
    <t>(619) 884-0087</t>
  </si>
  <si>
    <t>kylie.rector@caminonuevo.org</t>
  </si>
  <si>
    <t>Garritson</t>
  </si>
  <si>
    <t>(831) 620-2868</t>
  </si>
  <si>
    <t>shawna@valleyoakcharter.org</t>
  </si>
  <si>
    <t>Education Services Coordinator</t>
  </si>
  <si>
    <t>Sofia</t>
  </si>
  <si>
    <t>schapman@sra.mn</t>
  </si>
  <si>
    <t>Bartaluzzi</t>
  </si>
  <si>
    <t>(657) 509-7129</t>
  </si>
  <si>
    <t>bartaluzzie@ebcacademy.com</t>
  </si>
  <si>
    <t>TOSA</t>
  </si>
  <si>
    <t>Van Gundy</t>
  </si>
  <si>
    <t>vangundyj@ebcacademy.com</t>
  </si>
  <si>
    <t>craiga@ebcacademy.com</t>
  </si>
  <si>
    <t>Armando</t>
  </si>
  <si>
    <t>Montero</t>
  </si>
  <si>
    <t>(559) 476-3411</t>
  </si>
  <si>
    <t>amontero@sierracharter.org</t>
  </si>
  <si>
    <t>snelson@cwcharter.org</t>
  </si>
  <si>
    <t>Curriculum &amp; Accountability Director</t>
  </si>
  <si>
    <t>sjohnson@cwcharter.org</t>
  </si>
  <si>
    <t>Curriculum &amp; Assessment Coordinator</t>
  </si>
  <si>
    <t>Hickok</t>
  </si>
  <si>
    <t>shickok@cwcharter.org</t>
  </si>
  <si>
    <t>Curriculum and Assessment Specialist</t>
  </si>
  <si>
    <t>Clifford</t>
  </si>
  <si>
    <t>nclifford@nacpdolphins.org</t>
  </si>
  <si>
    <t>Piazza</t>
  </si>
  <si>
    <t>hpiazza@roselandsd.org</t>
  </si>
  <si>
    <t>(925) 353-5592</t>
  </si>
  <si>
    <t>jim.trombley@gmail.com</t>
  </si>
  <si>
    <t>Teaching &amp; Learning Support</t>
  </si>
  <si>
    <t>Lippincott</t>
  </si>
  <si>
    <t>llippincott@olivegrovecharter.org</t>
  </si>
  <si>
    <t>Director of Curriculum Instruction and Professional Learning</t>
  </si>
  <si>
    <t>(916) 408-5236</t>
  </si>
  <si>
    <t>twilson@hcs.k12.ca.us</t>
  </si>
  <si>
    <t>Superintendent of Equitable Instruction</t>
  </si>
  <si>
    <t>Leilani</t>
  </si>
  <si>
    <t>Lafaurie</t>
  </si>
  <si>
    <t>(323) 837-9920</t>
  </si>
  <si>
    <t>leilani.lafaurie@aspirepublicschools.org</t>
  </si>
  <si>
    <t>Geyer</t>
  </si>
  <si>
    <t>(530) 476-2892</t>
  </si>
  <si>
    <t>cgeyer@pjusd.com</t>
  </si>
  <si>
    <t>Dillard</t>
  </si>
  <si>
    <t>jdillard@pjusd.com</t>
  </si>
  <si>
    <t>Curriculum Coordinator / Teacher</t>
  </si>
  <si>
    <t>tnelson@corecharter.org</t>
  </si>
  <si>
    <t>admin@corecharter.org</t>
  </si>
  <si>
    <t>Curriculum and Instructional Coordinator</t>
  </si>
  <si>
    <t>mwright@integritycharterschool.net</t>
  </si>
  <si>
    <t>clund@lbschools.net</t>
  </si>
  <si>
    <t>Angelica</t>
  </si>
  <si>
    <t>angonzalez@lbschools.net</t>
  </si>
  <si>
    <t>Santos-Camerino</t>
  </si>
  <si>
    <t>ccamerino@lbschools.net</t>
  </si>
  <si>
    <t>cpascual@yumingschool.org</t>
  </si>
  <si>
    <t>Wenting</t>
  </si>
  <si>
    <t>Wang</t>
  </si>
  <si>
    <t>wwang@yumingschool.org</t>
  </si>
  <si>
    <t>Darren</t>
  </si>
  <si>
    <t>Massa</t>
  </si>
  <si>
    <t>(530) 865-1267</t>
  </si>
  <si>
    <t>dmassa@glenncoe.org</t>
  </si>
  <si>
    <t>Kendra</t>
  </si>
  <si>
    <t>ktyler@glenncoe.org</t>
  </si>
  <si>
    <t>Director of Student And Instructional Services</t>
  </si>
  <si>
    <t>Bre</t>
  </si>
  <si>
    <t>Lionetti</t>
  </si>
  <si>
    <t>brelionetti@kineticacademy.org</t>
  </si>
  <si>
    <t>(925) 335-5959</t>
  </si>
  <si>
    <t>aespinoza@martinez.k12.ca.us</t>
  </si>
  <si>
    <t>Miranda</t>
  </si>
  <si>
    <t>Thorman</t>
  </si>
  <si>
    <t>miranda.thorman@eastbayia.org</t>
  </si>
  <si>
    <t>Lor</t>
  </si>
  <si>
    <t>Mary-Lor@urbancsc.org</t>
  </si>
  <si>
    <t>Shann</t>
  </si>
  <si>
    <t>Chu</t>
  </si>
  <si>
    <t>(510) 594-3972</t>
  </si>
  <si>
    <t>schu@omiacademy.org</t>
  </si>
  <si>
    <t>Director of Finance and Operations</t>
  </si>
  <si>
    <t>Hadden</t>
  </si>
  <si>
    <t>khadden@soarcharteracademy.org</t>
  </si>
  <si>
    <t>Humphreys</t>
  </si>
  <si>
    <t>shumphreys@lakeschool.org</t>
  </si>
  <si>
    <t>Alice</t>
  </si>
  <si>
    <t>ahawley@eelriverschool.net</t>
  </si>
  <si>
    <t>(562) 698-8121</t>
  </si>
  <si>
    <t>Director of Assessment and Accountability</t>
  </si>
  <si>
    <t>Fraijo</t>
  </si>
  <si>
    <t>matt.fraijo@wuhsd.org</t>
  </si>
  <si>
    <t>Director of Professional Learning and Leadership Development</t>
  </si>
  <si>
    <t>Esquerra</t>
  </si>
  <si>
    <t>Daniel.esquerra@wuhsd.org</t>
  </si>
  <si>
    <t>mtaylor@taftcity.org</t>
  </si>
  <si>
    <t>Rutledge</t>
  </si>
  <si>
    <t>(530) 865-1222</t>
  </si>
  <si>
    <t>trutledge@capayschool.org</t>
  </si>
  <si>
    <t>Esparza Hickman</t>
  </si>
  <si>
    <t>jhickman@mail.fresnostate.edu</t>
  </si>
  <si>
    <t>aemorgan@mail.fresnostate.edu</t>
  </si>
  <si>
    <t>Principal TK-8</t>
  </si>
  <si>
    <t>Diane</t>
  </si>
  <si>
    <t>dgibson@pacificview.org</t>
  </si>
  <si>
    <t>Dr. Rudy</t>
  </si>
  <si>
    <t>(213) 804-2199</t>
  </si>
  <si>
    <t>rcuevas@youthbuildcharter.org</t>
  </si>
  <si>
    <t>Merrie</t>
  </si>
  <si>
    <t>mrivera@forestvilleusd.org</t>
  </si>
  <si>
    <t>Director of Elementary Instructional Services</t>
  </si>
  <si>
    <t>Shepherd</t>
  </si>
  <si>
    <t>sshepherd@slcusd.org</t>
  </si>
  <si>
    <t>Director of Secondary Instructional Services</t>
  </si>
  <si>
    <t>Meghan</t>
  </si>
  <si>
    <t>Muyanja</t>
  </si>
  <si>
    <t>(661) 764-5248</t>
  </si>
  <si>
    <t>rcastellanos@buttonwillowschool.com</t>
  </si>
  <si>
    <t>Director of Curriculum and Guidance</t>
  </si>
  <si>
    <t>(916) 817-8888</t>
  </si>
  <si>
    <t>banderson@ieminc.org</t>
  </si>
  <si>
    <t>(951) 907-4792</t>
  </si>
  <si>
    <t>Stickel</t>
  </si>
  <si>
    <t>jstickel@psasb.us</t>
  </si>
  <si>
    <t>Whiteside</t>
  </si>
  <si>
    <t>jennifer_whiteside@rimsd.k12.ca.us</t>
  </si>
  <si>
    <t>(707) 587-2095</t>
  </si>
  <si>
    <t>don@shadecanyon.org</t>
  </si>
  <si>
    <t>Serrano</t>
  </si>
  <si>
    <t>mserrano@soleilacademy.org</t>
  </si>
  <si>
    <t>Assistant School Director</t>
  </si>
  <si>
    <t>Joanna</t>
  </si>
  <si>
    <t>jmontgomery@equitasacademy.org</t>
  </si>
  <si>
    <t>juliechang@equitasacademy.org</t>
  </si>
  <si>
    <t>Thoeni</t>
  </si>
  <si>
    <t>(559) 258-0864</t>
  </si>
  <si>
    <t>maria.thoeni@centralvcs.org</t>
  </si>
  <si>
    <t>(559) 288-8684</t>
  </si>
  <si>
    <t>amy.friesen@centralvcs.org</t>
  </si>
  <si>
    <t>Chief Integration Officer</t>
  </si>
  <si>
    <t>Cassandra</t>
  </si>
  <si>
    <t>(661) 212-1328</t>
  </si>
  <si>
    <t>cassandra.coleman@ileadcalifornia.org</t>
  </si>
  <si>
    <t>(661) 403-7167</t>
  </si>
  <si>
    <t>kate.wolfe@ileadonline.org</t>
  </si>
  <si>
    <t>Tasia</t>
  </si>
  <si>
    <t>Cox-Stafford</t>
  </si>
  <si>
    <t>(323) 735-0278</t>
  </si>
  <si>
    <t>tstafford@stem-prep.org</t>
  </si>
  <si>
    <t>Tyner</t>
  </si>
  <si>
    <t>(530) 623-2861</t>
  </si>
  <si>
    <t>jtyner@tcoek12.org</t>
  </si>
  <si>
    <t>Felt</t>
  </si>
  <si>
    <t>afelt@stjusd.org</t>
  </si>
  <si>
    <t>Fieberg</t>
  </si>
  <si>
    <t>(858) 755-9301</t>
  </si>
  <si>
    <t>afieberg@dmusd.org</t>
  </si>
  <si>
    <t>Coordinator of Assessment, Data &amp; Integrated Technology</t>
  </si>
  <si>
    <t>Firestone</t>
  </si>
  <si>
    <t>vfirestone@dmusd.org</t>
  </si>
  <si>
    <t>Project Manager</t>
  </si>
  <si>
    <t>Sithole</t>
  </si>
  <si>
    <t>(323) 730-0330</t>
  </si>
  <si>
    <t>Michael.sithole@newdesignscharter.net</t>
  </si>
  <si>
    <t>Maryam</t>
  </si>
  <si>
    <t>Nyako</t>
  </si>
  <si>
    <t>Maryam.nyako@newdesignscharter.net</t>
  </si>
  <si>
    <t>Latesha</t>
  </si>
  <si>
    <t>Latesha.thomas@newdesignscharter.net</t>
  </si>
  <si>
    <t>Sandy</t>
  </si>
  <si>
    <t>Lomelino</t>
  </si>
  <si>
    <t>(559) 500-0980</t>
  </si>
  <si>
    <t>sandy.lomelino@fresnoeoc.org</t>
  </si>
  <si>
    <t>Principal/Chief Academic Officer</t>
  </si>
  <si>
    <t>Deputy Executive Director</t>
  </si>
  <si>
    <t>(818) 657-9344</t>
  </si>
  <si>
    <t>vsteinman@iaecs.org</t>
  </si>
  <si>
    <t>(707) 499-3063</t>
  </si>
  <si>
    <t>Alarcon</t>
  </si>
  <si>
    <t>ralarcon@isana.org</t>
  </si>
  <si>
    <t>Director of Curriculum, Instruction &amp; Assessment</t>
  </si>
  <si>
    <t>amybettencourt@antiochschools.net</t>
  </si>
  <si>
    <t>(916) 234-0583</t>
  </si>
  <si>
    <t>Director of Instruction and Curriculum</t>
  </si>
  <si>
    <t>Director of Elementary</t>
  </si>
  <si>
    <t>(818) 253-1065</t>
  </si>
  <si>
    <t>Director of Middle and High School</t>
  </si>
  <si>
    <t>(951) 292-4185</t>
  </si>
  <si>
    <t>Paige</t>
  </si>
  <si>
    <t>McKinney</t>
  </si>
  <si>
    <t>(949) 449-7147</t>
  </si>
  <si>
    <t>paige@suncoastprep.org</t>
  </si>
  <si>
    <t>Lead ES Team</t>
  </si>
  <si>
    <t>(949) 994-6724</t>
  </si>
  <si>
    <t>LES@Suncoastprep.org</t>
  </si>
  <si>
    <t>Director of Compliance</t>
  </si>
  <si>
    <t>Shuron</t>
  </si>
  <si>
    <t>(323) 290-6900</t>
  </si>
  <si>
    <t>sowens@icefps.org</t>
  </si>
  <si>
    <t>Kimishawne</t>
  </si>
  <si>
    <t>Davies</t>
  </si>
  <si>
    <t>kdavies@icefps.org</t>
  </si>
  <si>
    <t>Ochs</t>
  </si>
  <si>
    <t>jochs@pjusd.org</t>
  </si>
  <si>
    <t>Odom</t>
  </si>
  <si>
    <t>nodom@pjusd.org</t>
  </si>
  <si>
    <t>Elementary Lead Teacher</t>
  </si>
  <si>
    <t>Gage</t>
  </si>
  <si>
    <t>(530) 439-2501</t>
  </si>
  <si>
    <t>kgage@pjusd.org</t>
  </si>
  <si>
    <t>Dean of Academic Affairs and Altus Studies</t>
  </si>
  <si>
    <t>Cathryn</t>
  </si>
  <si>
    <t>Rambo</t>
  </si>
  <si>
    <t>(858) 678-2058</t>
  </si>
  <si>
    <t>crambo@altusschools.net</t>
  </si>
  <si>
    <t>(707) 748-2662</t>
  </si>
  <si>
    <t>(707) 748-2679</t>
  </si>
  <si>
    <t>srice@beniciaunified.org</t>
  </si>
  <si>
    <t>(530) 458-7791</t>
  </si>
  <si>
    <t>Lead Counselor</t>
  </si>
  <si>
    <t>Tanner</t>
  </si>
  <si>
    <t>ltanner@colusa.k12.ca.us</t>
  </si>
  <si>
    <t>Lemenager</t>
  </si>
  <si>
    <t>(530) 458-7631</t>
  </si>
  <si>
    <t>elemenager@colusa.k12.ca.us</t>
  </si>
  <si>
    <t>(925) 828-2551</t>
  </si>
  <si>
    <t>sweeneysheri@dublinusd.org</t>
  </si>
  <si>
    <t>Coordinator of Curriculum and Instruction for ELA/ELD</t>
  </si>
  <si>
    <t>Katherine (KC)</t>
  </si>
  <si>
    <t>Nissen</t>
  </si>
  <si>
    <t>nissenkatherine@dublinusd.org</t>
  </si>
  <si>
    <t>Cabral</t>
  </si>
  <si>
    <t>mcabral@suhsd.net</t>
  </si>
  <si>
    <t>Curriculum and Instruction Administrator</t>
  </si>
  <si>
    <t>(530) 249-1872</t>
  </si>
  <si>
    <t>Regional Director and Principal</t>
  </si>
  <si>
    <t>Gokhan</t>
  </si>
  <si>
    <t>Serce</t>
  </si>
  <si>
    <t>gserce@magnoliapublicschools.org</t>
  </si>
  <si>
    <t>Director - Curriculum, Instruction, and Academic Enrichment</t>
  </si>
  <si>
    <t>Serena</t>
  </si>
  <si>
    <t>(909) 386-2639</t>
  </si>
  <si>
    <t>Straka</t>
  </si>
  <si>
    <t>serena.straka@sbcss.net</t>
  </si>
  <si>
    <t>19647330133710</t>
  </si>
  <si>
    <t>Girls Athletic Leadership School Los Angeles</t>
  </si>
  <si>
    <t>(818) 389-1184</t>
  </si>
  <si>
    <t>Younan</t>
  </si>
  <si>
    <t>eyounan@galsla.org</t>
  </si>
  <si>
    <t>Southern California Flex Academy</t>
  </si>
  <si>
    <t>Elainea</t>
  </si>
  <si>
    <t>(909) 284-5533</t>
  </si>
  <si>
    <t>etrone@scfa.org</t>
  </si>
  <si>
    <t>(818) 479-7637</t>
  </si>
  <si>
    <t>treynolds@scfa.org</t>
  </si>
  <si>
    <t>Thurman</t>
  </si>
  <si>
    <t>(209) 468-9290</t>
  </si>
  <si>
    <t>bthurman@sjcoe.net</t>
  </si>
  <si>
    <t>cbishop@rsdnmp.org</t>
  </si>
  <si>
    <t>(707) 437-4604 x1205</t>
  </si>
  <si>
    <t>Albeck</t>
  </si>
  <si>
    <t>(510) 644-8727</t>
  </si>
  <si>
    <t>chrisalbeck@berkeley.net</t>
  </si>
  <si>
    <t>Jokela</t>
  </si>
  <si>
    <t>kimberly.jokela@mtnhouse.k12.ca.us</t>
  </si>
  <si>
    <t>Director of Curriculum and Innovation</t>
  </si>
  <si>
    <t>Dominguez</t>
  </si>
  <si>
    <t>tiffany_dominguez@cesd.us</t>
  </si>
  <si>
    <t>(650) 854-6311 x4017</t>
  </si>
  <si>
    <t>vpark@llesd.org</t>
  </si>
  <si>
    <t>Kathie</t>
  </si>
  <si>
    <t>Kanavel</t>
  </si>
  <si>
    <t>(408) 423-2124</t>
  </si>
  <si>
    <t>kkanavel@scusd.net</t>
  </si>
  <si>
    <t>Gwenn</t>
  </si>
  <si>
    <t>Lei</t>
  </si>
  <si>
    <t>(650) 802-5624</t>
  </si>
  <si>
    <t>glei@smcoe.org</t>
  </si>
  <si>
    <t>(805) 525-7540</t>
  </si>
  <si>
    <t>CDominguez@briggsesd.org</t>
  </si>
  <si>
    <t>lhuffman@smcsd.org</t>
  </si>
  <si>
    <t>SLBell@wccusd.net</t>
  </si>
  <si>
    <t>Director of Curriculum, Instruction, and Assessment, STEM</t>
  </si>
  <si>
    <t>(510) 231-1194</t>
  </si>
  <si>
    <t>gchilcott@wccusd.net</t>
  </si>
  <si>
    <t>superintendent@magnoliaunion.org</t>
  </si>
  <si>
    <t>hvargas@nclusd.k12.ca.us</t>
  </si>
  <si>
    <t>dcooper@fortsage.org</t>
  </si>
  <si>
    <t>Director of Student Improvement</t>
  </si>
  <si>
    <t>Meschery</t>
  </si>
  <si>
    <t>mmeschery@spjusd.org</t>
  </si>
  <si>
    <t>Kunczynski</t>
  </si>
  <si>
    <t>(619) 713-9771</t>
  </si>
  <si>
    <t>dkunczynski@sdvsk12.org</t>
  </si>
  <si>
    <t>(650) 947-1150</t>
  </si>
  <si>
    <t>Gerlinger</t>
  </si>
  <si>
    <t>sgerlinger@lasdschools.org</t>
  </si>
  <si>
    <t>gchoi@lasdschools.org</t>
  </si>
  <si>
    <t>Acosta Landry</t>
  </si>
  <si>
    <t>sacostalandry@orinda.k12.ca.us</t>
  </si>
  <si>
    <t>tallison@wilsona.k12.ca.us</t>
  </si>
  <si>
    <t>Senior Director PreK-12 Educational Services</t>
  </si>
  <si>
    <t>Lawson</t>
  </si>
  <si>
    <t>klawson@duarteusd.org</t>
  </si>
  <si>
    <t>(916) 259-2832</t>
  </si>
  <si>
    <t>Director of Student Services and Instruction</t>
  </si>
  <si>
    <t>Randa</t>
  </si>
  <si>
    <t>Gregorio</t>
  </si>
  <si>
    <t>gregorio@arcohe.net</t>
  </si>
  <si>
    <t>Thea</t>
  </si>
  <si>
    <t>tpatrick@loomisk8.org</t>
  </si>
  <si>
    <t>Nash</t>
  </si>
  <si>
    <t>anash@loomisk8.org</t>
  </si>
  <si>
    <t>Bothelo</t>
  </si>
  <si>
    <t>vbothelo@luhsd.k12.ca.us</t>
  </si>
  <si>
    <t>Costa</t>
  </si>
  <si>
    <t>kcosta@luhsd.k12.ca.us</t>
  </si>
  <si>
    <t>Locke</t>
  </si>
  <si>
    <t>mlocke@rjusd.org</t>
  </si>
  <si>
    <t>Executive Director/Curriculum Coordinator</t>
  </si>
  <si>
    <t>(530) 605-4900</t>
  </si>
  <si>
    <t>ctaylor@chybacharter.com</t>
  </si>
  <si>
    <t>Curriculum Coordinator TOSA</t>
  </si>
  <si>
    <t>ljarrett@chybacharter.com</t>
  </si>
  <si>
    <t>cmartinez@chybacharter.com</t>
  </si>
  <si>
    <t>Director of Curriculum, Instruction, &amp; Assessment</t>
  </si>
  <si>
    <t>(559) 568-1128</t>
  </si>
  <si>
    <t>dstinson@suesd.k12.ca.us</t>
  </si>
  <si>
    <t>(805) 688-4025</t>
  </si>
  <si>
    <t>(619) 445-3236</t>
  </si>
  <si>
    <t>Zeidy</t>
  </si>
  <si>
    <t>Revolorio</t>
  </si>
  <si>
    <t>zeidyr@lapromisefund.org</t>
  </si>
  <si>
    <t>Darla</t>
  </si>
  <si>
    <t>Vance</t>
  </si>
  <si>
    <t>darlav@lapromisefund.org</t>
  </si>
  <si>
    <t>Chief of Schools</t>
  </si>
  <si>
    <t>jasonm@lapromisefund.org</t>
  </si>
  <si>
    <t>Copenhaver</t>
  </si>
  <si>
    <t>(510) 797-0100</t>
  </si>
  <si>
    <t>tcopenhaver@fusdk12.net</t>
  </si>
  <si>
    <t>christine.montanez@aspenps.oeg</t>
  </si>
  <si>
    <t>anechia.marina@aspenps.org</t>
  </si>
  <si>
    <t>Anechia</t>
  </si>
  <si>
    <t>Marina</t>
  </si>
  <si>
    <t>Kellison</t>
  </si>
  <si>
    <t>(707) 542-5197</t>
  </si>
  <si>
    <t>mkellison@busd.org</t>
  </si>
  <si>
    <t>Iribarren</t>
  </si>
  <si>
    <t>miribarren@alvinaesd.org</t>
  </si>
  <si>
    <t>DeWilde</t>
  </si>
  <si>
    <t>(209) 745-3061</t>
  </si>
  <si>
    <t>LDeWilde@ghsd.k12.ca.us</t>
  </si>
  <si>
    <t>Paredes</t>
  </si>
  <si>
    <t>(408) 923-1887</t>
  </si>
  <si>
    <t>nparedes@busd.net</t>
  </si>
  <si>
    <t>(707) 894-1993</t>
  </si>
  <si>
    <t>senestrarog@cusd.org</t>
  </si>
  <si>
    <t>Principal/Chairperson</t>
  </si>
  <si>
    <t>Mary An</t>
  </si>
  <si>
    <t>Montagne</t>
  </si>
  <si>
    <t>maria.montagne@roavc.com</t>
  </si>
  <si>
    <t>jennifer.anderson@roavc.com</t>
  </si>
  <si>
    <t>(707) 443-4828</t>
  </si>
  <si>
    <t>(707) 320-6394</t>
  </si>
  <si>
    <t>(530) 533-4842</t>
  </si>
  <si>
    <t>grogers@palermok8.org</t>
  </si>
  <si>
    <t>Assistant Superintendent, Instruction</t>
  </si>
  <si>
    <t>Lauri</t>
  </si>
  <si>
    <t>(831) 336-8852</t>
  </si>
  <si>
    <t>lmartin@slvusd.org</t>
  </si>
  <si>
    <t>Jensen</t>
  </si>
  <si>
    <t>jacob.jensen@lassenhigh.org</t>
  </si>
  <si>
    <t>huntsinger_sha@ivybnd.com</t>
  </si>
  <si>
    <t>Duran</t>
  </si>
  <si>
    <t>oduran@gormanlc.org</t>
  </si>
  <si>
    <t>bnorby@tbjusd.org</t>
  </si>
  <si>
    <t>(619) 473-9022</t>
  </si>
  <si>
    <t>sdelawder@methodschools.org</t>
  </si>
  <si>
    <t>Co-Director</t>
  </si>
  <si>
    <t>Hamilton</t>
  </si>
  <si>
    <t>ehamilton@streamcharter.net</t>
  </si>
  <si>
    <t>(530) 273-4483</t>
  </si>
  <si>
    <t>Dickson</t>
  </si>
  <si>
    <t>(530) 273-2281</t>
  </si>
  <si>
    <t>mdickson@gvsd.us</t>
  </si>
  <si>
    <t>Hester</t>
  </si>
  <si>
    <t>hestern@puesd.net</t>
  </si>
  <si>
    <t>Elmasri</t>
  </si>
  <si>
    <t>aelmasri@soleilacademy.org</t>
  </si>
  <si>
    <t>Jayala@soleilacademy.org</t>
  </si>
  <si>
    <t>Laureen-Nadirah</t>
  </si>
  <si>
    <t>Nayo</t>
  </si>
  <si>
    <t>(626) 396-3600</t>
  </si>
  <si>
    <t>nayo.laureen@pusd.us</t>
  </si>
  <si>
    <t>Director of Curriculum, Instruction, Professional Development, and Educational Tech</t>
  </si>
  <si>
    <t>Lato</t>
  </si>
  <si>
    <t>mlato@myacademy.org</t>
  </si>
  <si>
    <t>Loretta</t>
  </si>
  <si>
    <t>Black</t>
  </si>
  <si>
    <t>(559) 924-6424</t>
  </si>
  <si>
    <t>lorettablack@island.k12.ca.us</t>
  </si>
  <si>
    <t>(831) 201-6073</t>
  </si>
  <si>
    <t>jimenezd@mhusd.org</t>
  </si>
  <si>
    <t>Geoffrey</t>
  </si>
  <si>
    <t>Zamarripa</t>
  </si>
  <si>
    <t>(626) 471-2011</t>
  </si>
  <si>
    <t>gzamarripa@monroviaschools.net</t>
  </si>
  <si>
    <t>(530) 738-4386</t>
  </si>
  <si>
    <t>MalloryL@sutter.k12.ca.us</t>
  </si>
  <si>
    <t>Overby</t>
  </si>
  <si>
    <t>(562) 902-4271</t>
  </si>
  <si>
    <t>roverby@ljsd.org</t>
  </si>
  <si>
    <t>(562) 902-4270</t>
  </si>
  <si>
    <t>jjackson@ljsd.org</t>
  </si>
  <si>
    <t>(408) 522-2203</t>
  </si>
  <si>
    <t>(707) 824-9700</t>
  </si>
  <si>
    <t>klittle@ppesd.org</t>
  </si>
  <si>
    <t>Director of Alignment and Growth</t>
  </si>
  <si>
    <t>Seo</t>
  </si>
  <si>
    <t>charlie.seo@larchmontcharter.org</t>
  </si>
  <si>
    <t>Alissa</t>
  </si>
  <si>
    <t>Chariton</t>
  </si>
  <si>
    <t>alissa.chariton@larchmontcharter.org</t>
  </si>
  <si>
    <t>Sexton</t>
  </si>
  <si>
    <t>(661) 824-4001</t>
  </si>
  <si>
    <t>danielsexton@mojave.k12.ca.us</t>
  </si>
  <si>
    <t>Wildey</t>
  </si>
  <si>
    <t>(310) 378-8167</t>
  </si>
  <si>
    <t>wildeys@pvpusd.net</t>
  </si>
  <si>
    <t>Dale</t>
  </si>
  <si>
    <t>(310) 378-8065</t>
  </si>
  <si>
    <t>daler@pvpusd.net</t>
  </si>
  <si>
    <t>(310) 378-8008</t>
  </si>
  <si>
    <t>marcusm@pvpusd.net</t>
  </si>
  <si>
    <t>Coordinator of Teaching and Learning</t>
  </si>
  <si>
    <t>Elementary Education Director</t>
  </si>
  <si>
    <t>(310) 886-1637</t>
  </si>
  <si>
    <t>sjverduzco@mylusd.org</t>
  </si>
  <si>
    <t>Secondary Education Director</t>
  </si>
  <si>
    <t>Arostigue-Manson</t>
  </si>
  <si>
    <t>Carostigue@mylusd.org</t>
  </si>
  <si>
    <t>Assistant Director of Professional Development</t>
  </si>
  <si>
    <t>Celinna</t>
  </si>
  <si>
    <t>Pinelo</t>
  </si>
  <si>
    <t>Cypinelo@mylusd.org</t>
  </si>
  <si>
    <t>Director of Curriculum, Instruction, and Special Programs</t>
  </si>
  <si>
    <t>Jessica.gomez@menifeeusd.org</t>
  </si>
  <si>
    <t>(760) 848-0602</t>
  </si>
  <si>
    <t>jennifer.huff@imagineschools.org</t>
  </si>
  <si>
    <t>Director of State and Federal Programs</t>
  </si>
  <si>
    <t>Sitara</t>
  </si>
  <si>
    <t>sali@waterford.k12.ca.us</t>
  </si>
  <si>
    <t>Jose M</t>
  </si>
  <si>
    <t>Aldaco</t>
  </si>
  <si>
    <t>jaldaco@waterford.k12.ca.us</t>
  </si>
  <si>
    <t>Caren</t>
  </si>
  <si>
    <t>Callaway</t>
  </si>
  <si>
    <t>caren.callaway@fpcharter.org</t>
  </si>
  <si>
    <t>No</t>
  </si>
  <si>
    <t>Cordero</t>
  </si>
  <si>
    <t>r.cordero@wued.org</t>
  </si>
  <si>
    <t>Director of Educational Options and Services</t>
  </si>
  <si>
    <t>Arnett</t>
  </si>
  <si>
    <t>carnett@bomusd.org</t>
  </si>
  <si>
    <t>Director I</t>
  </si>
  <si>
    <t>Nestle</t>
  </si>
  <si>
    <t>(209) 468-9071</t>
  </si>
  <si>
    <t>enestle@sjcoe.net</t>
  </si>
  <si>
    <t>jgonzalez@imperialusd.org</t>
  </si>
  <si>
    <t>lrobinson@jeffersonuion.net</t>
  </si>
  <si>
    <t>Chief Schools Officer</t>
  </si>
  <si>
    <t>Arleta</t>
  </si>
  <si>
    <t>Albarran</t>
  </si>
  <si>
    <t>(626) 766-9132</t>
  </si>
  <si>
    <t>aalbarran@ingeniumschools.org</t>
  </si>
  <si>
    <t>Vijeila</t>
  </si>
  <si>
    <t>nvijeila@ingeniumschools.org</t>
  </si>
  <si>
    <t>Pedagogical Director</t>
  </si>
  <si>
    <t>Hopewell</t>
  </si>
  <si>
    <t>chopewell@woodlandstarschool.org</t>
  </si>
  <si>
    <t>gkim@ingeniumschools.org</t>
  </si>
  <si>
    <t>Troletti</t>
  </si>
  <si>
    <t>jtroletti@ingeniumschools.org</t>
  </si>
  <si>
    <t>Sweezey</t>
  </si>
  <si>
    <t>michelle.sweezey@thegroveschool.org</t>
  </si>
  <si>
    <t>Assistant Head of School</t>
  </si>
  <si>
    <t>Knypstra</t>
  </si>
  <si>
    <t>melanie.knypstra@thegroveschool.org</t>
  </si>
  <si>
    <t>Eleanor</t>
  </si>
  <si>
    <t>Hysell</t>
  </si>
  <si>
    <t>ehysell@auhsd.net</t>
  </si>
  <si>
    <t>Townsend</t>
  </si>
  <si>
    <t>mtownsend@basslakesd.org</t>
  </si>
  <si>
    <t>Executive Director of Education Services</t>
  </si>
  <si>
    <t>mmabery@wiseburn.org</t>
  </si>
  <si>
    <t>(760) 337-6530</t>
  </si>
  <si>
    <t>Director of Instructional Support</t>
  </si>
  <si>
    <t>LaRae</t>
  </si>
  <si>
    <t>Blomquist</t>
  </si>
  <si>
    <t>(916) 686-7757</t>
  </si>
  <si>
    <t>lblomqui@egusd.net</t>
  </si>
  <si>
    <t>Deputy Chief Academic Officer</t>
  </si>
  <si>
    <t>chrism@sutter.k12.ca.us</t>
  </si>
  <si>
    <t>Munoz</t>
  </si>
  <si>
    <t>(707) 912-7675</t>
  </si>
  <si>
    <t>jmunoz@hmesd.org</t>
  </si>
  <si>
    <t>Aguirre</t>
  </si>
  <si>
    <t>laguirre@lodiusd.net</t>
  </si>
  <si>
    <t>Sandeep</t>
  </si>
  <si>
    <t>Jaspal</t>
  </si>
  <si>
    <t>sandeep.jaspal@kermanusd.com</t>
  </si>
  <si>
    <t>(626) 548-5244</t>
  </si>
  <si>
    <t>Ayers</t>
  </si>
  <si>
    <t>(626) 548-5025</t>
  </si>
  <si>
    <t>sayers@tcusd.net</t>
  </si>
  <si>
    <t>(626) 548-5122</t>
  </si>
  <si>
    <t>ecampbell@lpusd.k12.ca.us</t>
  </si>
  <si>
    <t>Associate Superintendent of Teaching and Learning</t>
  </si>
  <si>
    <t>Dr. Jennifer</t>
  </si>
  <si>
    <t>Bourgeois</t>
  </si>
  <si>
    <t>(909) 357-5000</t>
  </si>
  <si>
    <t>Jennifer.Bourgeois@fusd.net</t>
  </si>
  <si>
    <t>Kamaljit</t>
  </si>
  <si>
    <t>Pannu</t>
  </si>
  <si>
    <t>(209) 635-2223</t>
  </si>
  <si>
    <t>Kpannu@mcswain.k12.ca.us</t>
  </si>
  <si>
    <t>Trisha</t>
  </si>
  <si>
    <t>Lancaster</t>
  </si>
  <si>
    <t>tlancaster@soarcharteracademy.org</t>
  </si>
  <si>
    <t>Josie</t>
  </si>
  <si>
    <t>Koivisto</t>
  </si>
  <si>
    <t>josie.koivisto@pvusd.us</t>
  </si>
  <si>
    <t>(408) 690-9883</t>
  </si>
  <si>
    <t>k.grier@lpjusd.us</t>
  </si>
  <si>
    <t>Principal/Curriculum Coordinator</t>
  </si>
  <si>
    <t>mrainey@davincischools.org</t>
  </si>
  <si>
    <t>mmartin@davincischools.org</t>
  </si>
  <si>
    <t>Senior Director of Education Services</t>
  </si>
  <si>
    <t>Yacoub</t>
  </si>
  <si>
    <t>jyacoub@delhiusd.org</t>
  </si>
  <si>
    <t>Director of Student Programs</t>
  </si>
  <si>
    <t>Chief of Whole Child Programs</t>
  </si>
  <si>
    <t>(510) 670-7793</t>
  </si>
  <si>
    <t>npierce@acoe.org</t>
  </si>
  <si>
    <t>jvannorman@bradleyusd.org</t>
  </si>
  <si>
    <t>Pereida-Martinez</t>
  </si>
  <si>
    <t>(661) 854-6512</t>
  </si>
  <si>
    <t>epmartinez@arvin-do.com</t>
  </si>
  <si>
    <t>Supervisor II</t>
  </si>
  <si>
    <t>Nisser</t>
  </si>
  <si>
    <t>(661) 854-6500</t>
  </si>
  <si>
    <t>knisser@arvin-do.com</t>
  </si>
  <si>
    <t>Georgia</t>
  </si>
  <si>
    <t>Rhett</t>
  </si>
  <si>
    <t>(661) 854-6511</t>
  </si>
  <si>
    <t>rhett@arvin-do.com</t>
  </si>
  <si>
    <t>Director of Student Support Services</t>
  </si>
  <si>
    <t>Waslif</t>
  </si>
  <si>
    <t>(650) 697-5693</t>
  </si>
  <si>
    <t>cwaslif@millbraesd.org</t>
  </si>
  <si>
    <t>jwarner@tvcscougars.com</t>
  </si>
  <si>
    <t>Curriculum Instruction Director</t>
  </si>
  <si>
    <t>Karl</t>
  </si>
  <si>
    <t>Sprattling</t>
  </si>
  <si>
    <t>karl.sprattling@myebca.com</t>
  </si>
  <si>
    <t>Rutishauser</t>
  </si>
  <si>
    <t>(209) 556-1500</t>
  </si>
  <si>
    <t>prutishauser@ceres.k12.ca.us</t>
  </si>
  <si>
    <t>Saint</t>
  </si>
  <si>
    <t>ksaint@ceres.k12.ca.us</t>
  </si>
  <si>
    <t>Rita</t>
  </si>
  <si>
    <t>Menezes</t>
  </si>
  <si>
    <t>rmenezes@ceres.k12.ca.us</t>
  </si>
  <si>
    <t>(669) 225-4000</t>
  </si>
  <si>
    <t>sonia.flores@gilroyunified.org</t>
  </si>
  <si>
    <t>Director of Curriculum and Instruction, Elementary</t>
  </si>
  <si>
    <t>Director of Curriculum and Instruction, Secondary</t>
  </si>
  <si>
    <t>Wells-Southland</t>
  </si>
  <si>
    <t>jean.wells-southland@gilroyunified.org</t>
  </si>
  <si>
    <t>Gaebe</t>
  </si>
  <si>
    <t>jgaebe@exeterk12.org</t>
  </si>
  <si>
    <t>Accounts Payable/Cafeteria Manager</t>
  </si>
  <si>
    <t>mjimenez@westside-elem.com</t>
  </si>
  <si>
    <t>ELD Instructor</t>
  </si>
  <si>
    <t>Patrica</t>
  </si>
  <si>
    <t>pmiller@westside-elem.com</t>
  </si>
  <si>
    <t>Administrator of Educational Resource Services</t>
  </si>
  <si>
    <t>(559) 651-3831</t>
  </si>
  <si>
    <t>samantha.tate@tcoe.org</t>
  </si>
  <si>
    <t>Assistant Superintendent of District Support Services</t>
  </si>
  <si>
    <t>(559) 302-3678</t>
  </si>
  <si>
    <t>chris.meyer@tcoe.org</t>
  </si>
  <si>
    <t>Jedsen</t>
  </si>
  <si>
    <t>Nunes</t>
  </si>
  <si>
    <t>(530) 822-5161</t>
  </si>
  <si>
    <t>jnunes@sutterhigh.k12.ca.us</t>
  </si>
  <si>
    <t>Director of Assessment and Performance Management</t>
  </si>
  <si>
    <t>Liljeberg Guteriez</t>
  </si>
  <si>
    <t>(925) 899-8279</t>
  </si>
  <si>
    <t>kathleen.liljeberg@lighthousecharter.org</t>
  </si>
  <si>
    <t>Administrator/Superintendent</t>
  </si>
  <si>
    <t>Drury</t>
  </si>
  <si>
    <t>timdrury@chrysalischarter.org</t>
  </si>
  <si>
    <t>D'Augusta</t>
  </si>
  <si>
    <t>(619) 439-6327</t>
  </si>
  <si>
    <t>michelle.daugusta@sparrowschool.org</t>
  </si>
  <si>
    <t>Sattya</t>
  </si>
  <si>
    <t>Funke</t>
  </si>
  <si>
    <t>sattya.funke@sparrowschool.org</t>
  </si>
  <si>
    <t>Virginia</t>
  </si>
  <si>
    <t>DiGirolamo</t>
  </si>
  <si>
    <t>(707) 542-0550</t>
  </si>
  <si>
    <t>vdigirolamo@wrightesd.org</t>
  </si>
  <si>
    <t>ELO-P/Educational Services Coordinator</t>
  </si>
  <si>
    <t>Lyndsey</t>
  </si>
  <si>
    <t>Munn</t>
  </si>
  <si>
    <t>lmunn@wrightesd.org</t>
  </si>
  <si>
    <t>Elementary Principal/Director of Curriculum and Instruction</t>
  </si>
  <si>
    <t>Erpelding</t>
  </si>
  <si>
    <t>(858) 756-1141</t>
  </si>
  <si>
    <t>jerpelding@rsf.k12.ca.us</t>
  </si>
  <si>
    <t>Middle School Principal/Director of Curriculum and Instruction</t>
  </si>
  <si>
    <t>Lindsey</t>
  </si>
  <si>
    <t>lconley@rsf.k12.ca.us</t>
  </si>
  <si>
    <t>rich.m@monet.k12.ca.us</t>
  </si>
  <si>
    <t>Ricker</t>
  </si>
  <si>
    <t>laurenricker@oasischarterschool.org</t>
  </si>
  <si>
    <t>(559) 589-2506</t>
  </si>
  <si>
    <t>todd.barlow@kingscoe.org</t>
  </si>
  <si>
    <t>joy.santos@kingscoe.org</t>
  </si>
  <si>
    <t>(831) 429-3410</t>
  </si>
  <si>
    <t>Poirier</t>
  </si>
  <si>
    <t>michellepoirier@sccs.net</t>
  </si>
  <si>
    <t>Calden</t>
  </si>
  <si>
    <t>shannoncalden@sccs.net</t>
  </si>
  <si>
    <t>Dr. Kimberly</t>
  </si>
  <si>
    <t>kvelez@tvusd.us</t>
  </si>
  <si>
    <t>Dombek</t>
  </si>
  <si>
    <t>(909) 353-1990</t>
  </si>
  <si>
    <t>ldombek@californiaops.org</t>
  </si>
  <si>
    <t>Assistant Director of Educational Services</t>
  </si>
  <si>
    <t>Than</t>
  </si>
  <si>
    <t>Short</t>
  </si>
  <si>
    <t>(209) 432-9088</t>
  </si>
  <si>
    <t>tshort@californiaops.org</t>
  </si>
  <si>
    <t>(714) 628-5452</t>
  </si>
  <si>
    <t>Administrator, Secondary Curriculum, Instruction, and Career Readiness</t>
  </si>
  <si>
    <t>Treat</t>
  </si>
  <si>
    <t>(714) 628-5463</t>
  </si>
  <si>
    <t>ktreat@orangeusd.org</t>
  </si>
  <si>
    <t>Administrator, Elementary Curriculum &amp; Instruction and K-12 Instructional Mentoring</t>
  </si>
  <si>
    <t>Acosta-Verprauskus</t>
  </si>
  <si>
    <t>kacosta-verprauskus@wccusd.net</t>
  </si>
  <si>
    <t>Director of Curriculum, Instruction &amp; Assessment, TK-12 Literacy</t>
  </si>
  <si>
    <t>(510) 231-1149</t>
  </si>
  <si>
    <t>Padilla</t>
  </si>
  <si>
    <t>(559) 583-5020</t>
  </si>
  <si>
    <t>jpadilla@auesd.org</t>
  </si>
  <si>
    <t>Alyssa</t>
  </si>
  <si>
    <t>(559) 583-5010</t>
  </si>
  <si>
    <t>alhaley@auesd.org</t>
  </si>
  <si>
    <t>(530) 253-3551</t>
  </si>
  <si>
    <t>jlewis@janesvilleschool.org</t>
  </si>
  <si>
    <t>Student Services and Curriculum and Development Coordinator</t>
  </si>
  <si>
    <t>Bosworth</t>
  </si>
  <si>
    <t>suzannebosworth@sutter.k12.ca.us</t>
  </si>
  <si>
    <t>Assistant Headmaster, Lower School</t>
  </si>
  <si>
    <t>Assistant Headmaster, Upper School</t>
  </si>
  <si>
    <t>Skylar</t>
  </si>
  <si>
    <t>Chaput</t>
  </si>
  <si>
    <t>Skylar.Chaput@orangecountyclassicalacademy.org</t>
  </si>
  <si>
    <t>(408) 818-4113</t>
  </si>
  <si>
    <t>hanphung@newarkunified.org</t>
  </si>
  <si>
    <t>Barriga</t>
  </si>
  <si>
    <t>(530) 824-8001</t>
  </si>
  <si>
    <t>mbarriga@corninghs.org</t>
  </si>
  <si>
    <t>Giannini</t>
  </si>
  <si>
    <t>agiannini@colfax.k12.ca.us</t>
  </si>
  <si>
    <t>Fee</t>
  </si>
  <si>
    <t>dfee@colfax.k12.ca.us</t>
  </si>
  <si>
    <t>Director of Instruction and Assessment</t>
  </si>
  <si>
    <t>Rudy</t>
  </si>
  <si>
    <t>(626) 453-3774</t>
  </si>
  <si>
    <t>rtorres@emcsd.org</t>
  </si>
  <si>
    <t>Walcott</t>
  </si>
  <si>
    <t>swildes@hbcsd.org</t>
  </si>
  <si>
    <t>Keonna</t>
  </si>
  <si>
    <t>Geer</t>
  </si>
  <si>
    <t>kgeer@tierrapacifica.org</t>
  </si>
  <si>
    <t>Stanton</t>
  </si>
  <si>
    <t>taylor@museumschool.org</t>
  </si>
  <si>
    <t>Maschino</t>
  </si>
  <si>
    <t>(619) 236-8719</t>
  </si>
  <si>
    <t>john@museumschool.org</t>
  </si>
  <si>
    <t>Sal</t>
  </si>
  <si>
    <t>Aquino</t>
  </si>
  <si>
    <t>(562) 789-3013</t>
  </si>
  <si>
    <t>saquino@whittiercity.net</t>
  </si>
  <si>
    <t>Baltierra</t>
  </si>
  <si>
    <t>(562) 789-3029</t>
  </si>
  <si>
    <t>abaltierra@whittiercity.net</t>
  </si>
  <si>
    <t>Coordinator of Special Projects</t>
  </si>
  <si>
    <t>Chrysa</t>
  </si>
  <si>
    <t>Saade</t>
  </si>
  <si>
    <t>(562) 789-3034</t>
  </si>
  <si>
    <t>csaade@whittiercity.net</t>
  </si>
  <si>
    <t>Trickett</t>
  </si>
  <si>
    <t>ntrickett@reedschools.org</t>
  </si>
  <si>
    <t>Casillas</t>
  </si>
  <si>
    <t>ccasillas@sonomaschools.org</t>
  </si>
  <si>
    <t>Haggquist</t>
  </si>
  <si>
    <t>lhaggquist@pgusd.org</t>
  </si>
  <si>
    <t>Director II</t>
  </si>
  <si>
    <t>(661) 636-4428</t>
  </si>
  <si>
    <t>(805) 524-8092</t>
  </si>
  <si>
    <t>Huang</t>
  </si>
  <si>
    <t>isaac.huang@fillmoreusd.org</t>
  </si>
  <si>
    <t>(209) 827-7339</t>
  </si>
  <si>
    <t>Wertz</t>
  </si>
  <si>
    <t>Antonio</t>
  </si>
  <si>
    <t>(831) 682-8283</t>
  </si>
  <si>
    <t>antonio_garcia@nmcusd.org</t>
  </si>
  <si>
    <t>(408) 371-0960</t>
  </si>
  <si>
    <t>Dalton</t>
  </si>
  <si>
    <t>mdalton@c-vusd.org</t>
  </si>
  <si>
    <t>Director of Curriculum, Assessment and Accountability</t>
  </si>
  <si>
    <t>Rhianna</t>
  </si>
  <si>
    <t>(559) 935-7517</t>
  </si>
  <si>
    <t>rlgonzalez@chusd.org</t>
  </si>
  <si>
    <t>Brieahna</t>
  </si>
  <si>
    <t>Weatherford</t>
  </si>
  <si>
    <t>(760) 753-6491</t>
  </si>
  <si>
    <t>brieahna.weatherford@sduhsd.net</t>
  </si>
  <si>
    <t>Early Intervention/Curriculum Specialist</t>
  </si>
  <si>
    <t>Sally</t>
  </si>
  <si>
    <t>Lowe</t>
  </si>
  <si>
    <t>slowe@eccacademies.org</t>
  </si>
  <si>
    <t>Ochoa</t>
  </si>
  <si>
    <t>eochoa@farmersville.k12.ca.us</t>
  </si>
  <si>
    <t>Administrator, Curriculum, Instruction and Assessment</t>
  </si>
  <si>
    <t>(626) 222-1348</t>
  </si>
  <si>
    <t>Spickler</t>
  </si>
  <si>
    <t>mary.spickler@sjcharter.com</t>
  </si>
  <si>
    <t>Shiroma</t>
  </si>
  <si>
    <t>erin.shiroma@sjcharter.com</t>
  </si>
  <si>
    <t>Schut</t>
  </si>
  <si>
    <t>(209) 895-7700</t>
  </si>
  <si>
    <t>mschut@patterson.k12.ca.us</t>
  </si>
  <si>
    <t>Josefine</t>
  </si>
  <si>
    <t>jbravo@patterson.k12.ca.us</t>
  </si>
  <si>
    <t>Henschel</t>
  </si>
  <si>
    <t>bhenschel@fentoncharter.net</t>
  </si>
  <si>
    <t>Roel.OptEnde@credohigh.org</t>
  </si>
  <si>
    <t>Director of Curriculum, Instruction, and Assessment - Elementary</t>
  </si>
  <si>
    <t>Guerriero</t>
  </si>
  <si>
    <t>Director of Curriculum, Instruction, and Assessment - Secondary</t>
  </si>
  <si>
    <t>teNyenhuis</t>
  </si>
  <si>
    <t>tinatenyenhuis@maderausd.org</t>
  </si>
  <si>
    <t>NicoleGuerriero@maderausd.org</t>
  </si>
  <si>
    <t>Snodgrass</t>
  </si>
  <si>
    <t>(805) 306-4500</t>
  </si>
  <si>
    <t>jamie.snodgrass@simivalleyusd.org</t>
  </si>
  <si>
    <t>Justine</t>
  </si>
  <si>
    <t>Wienken</t>
  </si>
  <si>
    <t>justine.wienken@simivalleyusd.org</t>
  </si>
  <si>
    <t>(951) 509-5000</t>
  </si>
  <si>
    <t>krista.fairley@alvordschools.org</t>
  </si>
  <si>
    <t>Director of Elementary Leadership</t>
  </si>
  <si>
    <t>michelle.pierce@alvordschools.org</t>
  </si>
  <si>
    <t>Director of Secondary Leadership</t>
  </si>
  <si>
    <t>mark.sims@alvordschools.org</t>
  </si>
  <si>
    <t>Epimentel@wmfinch.org</t>
  </si>
  <si>
    <t>jmcbride@sssd.k12.ca.us</t>
  </si>
  <si>
    <t>scruz@sssd.k12.ca.us</t>
  </si>
  <si>
    <t>Eidmann</t>
  </si>
  <si>
    <t>(831) 385-2940</t>
  </si>
  <si>
    <t>Assistant Superintendent, Curriculum, Instruction, Innovation, and Support</t>
  </si>
  <si>
    <t>Freed</t>
  </si>
  <si>
    <t>(909) 628-1201</t>
  </si>
  <si>
    <t>tracy_freed@chino.k12.ca.us</t>
  </si>
  <si>
    <t>Hackney</t>
  </si>
  <si>
    <t>luke_hackney@chino.k12.ca.us</t>
  </si>
  <si>
    <t>superintendent@rcrealms.org</t>
  </si>
  <si>
    <t>O'Sullivan</t>
  </si>
  <si>
    <t>assistantsuperintendent@rcrealms.org</t>
  </si>
  <si>
    <t>Director III, Learning Support Services</t>
  </si>
  <si>
    <t>Kitty</t>
  </si>
  <si>
    <t>Louie</t>
  </si>
  <si>
    <t>klouie@gesd.us</t>
  </si>
  <si>
    <t>Mary-Margaret</t>
  </si>
  <si>
    <t>marymargaret.landers@cvesd.org</t>
  </si>
  <si>
    <t>Sachau</t>
  </si>
  <si>
    <t>(831) 637-3745</t>
  </si>
  <si>
    <t>bsachau@ncjusd.org</t>
  </si>
  <si>
    <t>Hammond</t>
  </si>
  <si>
    <t>(559) 898-6500</t>
  </si>
  <si>
    <t>rhammond@selmausd.org</t>
  </si>
  <si>
    <t>Fitch</t>
  </si>
  <si>
    <t>jamief@brittan.k12.ca.us</t>
  </si>
  <si>
    <t>Math Specialist</t>
  </si>
  <si>
    <t>Vickener</t>
  </si>
  <si>
    <t>laurav@brittan.k12.ca.us</t>
  </si>
  <si>
    <t>Bothin Vice Principal</t>
  </si>
  <si>
    <t>(415) 328-1020</t>
  </si>
  <si>
    <t>tamara.l@heartwoodcharterschool.org</t>
  </si>
  <si>
    <t>Tu</t>
  </si>
  <si>
    <t>Carroz</t>
  </si>
  <si>
    <t>(916) 782-2051</t>
  </si>
  <si>
    <t>tcarroz@rjuhsd.us</t>
  </si>
  <si>
    <t>Amundsen</t>
  </si>
  <si>
    <t>damundsen@sierrausd.org</t>
  </si>
  <si>
    <t>bchristopher@summbears.net</t>
  </si>
  <si>
    <t>jerickson@mbusd.org</t>
  </si>
  <si>
    <t>(760) 245-4262</t>
  </si>
  <si>
    <t>dalel@excelsior.com</t>
  </si>
  <si>
    <t>vortiz@gerberschool.org</t>
  </si>
  <si>
    <t>Assistant Superintendent of Curriculum, Instruction, Professional Development</t>
  </si>
  <si>
    <t>Director, Sec ELA, K12 Multilingual, History, Induction, College-Career</t>
  </si>
  <si>
    <t>Director, ES ELA, K12 Math, Science, SPED, Health, VAPA</t>
  </si>
  <si>
    <t>Toerpe</t>
  </si>
  <si>
    <t>stoerpe@stjusd.org</t>
  </si>
  <si>
    <t>Canale</t>
  </si>
  <si>
    <t>(707) 923-9604</t>
  </si>
  <si>
    <t>pcanale@stjusd.org</t>
  </si>
  <si>
    <t>Teacher</t>
  </si>
  <si>
    <t>Fisher</t>
  </si>
  <si>
    <t>afisher@cuesd.net</t>
  </si>
  <si>
    <t>(805) 922-4573</t>
  </si>
  <si>
    <t>kherrera@smjuhsd.org</t>
  </si>
  <si>
    <t>mfraijo@smjuhsd.org</t>
  </si>
  <si>
    <t>Watkins</t>
  </si>
  <si>
    <t>mwatkins@wsdk8.us</t>
  </si>
  <si>
    <t>Schieber</t>
  </si>
  <si>
    <t>mschieber@wsdk8.us</t>
  </si>
  <si>
    <t>lredkey@eduhsd.k12.ca.us</t>
  </si>
  <si>
    <t>Curriculum and Instruction Specialist - TOSA</t>
  </si>
  <si>
    <t>Literacy Specialist - TOSA</t>
  </si>
  <si>
    <t>a.perez@wued.org</t>
  </si>
  <si>
    <t>Custom Designed Pathway Director</t>
  </si>
  <si>
    <t>Dawnell</t>
  </si>
  <si>
    <t>Oliver</t>
  </si>
  <si>
    <t>(760) 964-5683</t>
  </si>
  <si>
    <t>dawnell.oliver@granitemountainschool.com</t>
  </si>
  <si>
    <t>lnelson@liberty.k12.ca.us</t>
  </si>
  <si>
    <t>Usis</t>
  </si>
  <si>
    <t>cusis@riacademies.net</t>
  </si>
  <si>
    <t>Chen</t>
  </si>
  <si>
    <t>(661) 393-3077</t>
  </si>
  <si>
    <t>jachen@beardsley.k12.ca.us</t>
  </si>
  <si>
    <t>Director of Categorical and Special Programs</t>
  </si>
  <si>
    <t>(661) 294-5300</t>
  </si>
  <si>
    <t>Co-Executive Director</t>
  </si>
  <si>
    <t>Selah</t>
  </si>
  <si>
    <t>Sawyer</t>
  </si>
  <si>
    <t>ssawyer@scacademy.org</t>
  </si>
  <si>
    <t>Sweet</t>
  </si>
  <si>
    <t>amysweet@sanantoniousd.org</t>
  </si>
  <si>
    <t>Raffanti</t>
  </si>
  <si>
    <t>mraffanti@wearesynergy.org</t>
  </si>
  <si>
    <t>Director of Literacy</t>
  </si>
  <si>
    <t>GingerLee</t>
  </si>
  <si>
    <t>gesd.superintendent@grenada.k12.ca.us</t>
  </si>
  <si>
    <t>Trina</t>
  </si>
  <si>
    <t>Lovio</t>
  </si>
  <si>
    <t>tlovio@pbvusd.k12.ca.us</t>
  </si>
  <si>
    <t>Director of Operations</t>
  </si>
  <si>
    <t>Kruizinga</t>
  </si>
  <si>
    <t>(661) 952-8286</t>
  </si>
  <si>
    <t>kkruizinga@eastsideusd.org</t>
  </si>
  <si>
    <t>Frankiewich</t>
  </si>
  <si>
    <t>(661) 548-6544</t>
  </si>
  <si>
    <t>davidf@hotspringsschool.org</t>
  </si>
  <si>
    <t>pam.taylor@fresnounified.org</t>
  </si>
  <si>
    <t>marie.williams1@fresnounified.org</t>
  </si>
  <si>
    <t>Ng</t>
  </si>
  <si>
    <t>Curry</t>
  </si>
  <si>
    <t>ccurry@rbuesd.org</t>
  </si>
  <si>
    <t>Bachmeyer</t>
  </si>
  <si>
    <t>jbachmeyer@rbuesd.org</t>
  </si>
  <si>
    <t>(707) 887-9767</t>
  </si>
  <si>
    <t>Dautremont</t>
  </si>
  <si>
    <t>pdautrem@guhsd.net</t>
  </si>
  <si>
    <t>Director of College and Career Readiness</t>
  </si>
  <si>
    <t>Gaeir</t>
  </si>
  <si>
    <t>(619) 644-8035</t>
  </si>
  <si>
    <t>jgaeir@guhsd.net</t>
  </si>
  <si>
    <t>(209) 830-3200</t>
  </si>
  <si>
    <t>Theall</t>
  </si>
  <si>
    <t>stheall@tusd.net</t>
  </si>
  <si>
    <t>Director of Continuous Improvement, State and Federal Programs</t>
  </si>
  <si>
    <t>mbunch@tusd.net</t>
  </si>
  <si>
    <t>Shaun</t>
  </si>
  <si>
    <t>(530) 582-2538</t>
  </si>
  <si>
    <t>sroderick@ttusd.org</t>
  </si>
  <si>
    <t>(530) 582-2530</t>
  </si>
  <si>
    <t>kwarren@ttusd.org</t>
  </si>
  <si>
    <t>Boatright</t>
  </si>
  <si>
    <t>(559) 352-1687</t>
  </si>
  <si>
    <t>Janeen</t>
  </si>
  <si>
    <t>Worland</t>
  </si>
  <si>
    <t>(559) 289-8785</t>
  </si>
  <si>
    <t>jworland@centralunified.org</t>
  </si>
  <si>
    <t>Esabel</t>
  </si>
  <si>
    <t>Cervantes Babione</t>
  </si>
  <si>
    <t>(831) 837-8244</t>
  </si>
  <si>
    <t>ecervant@salinascityesd.org</t>
  </si>
  <si>
    <t>Dillender</t>
  </si>
  <si>
    <t>(831) 784-2234</t>
  </si>
  <si>
    <t>rdillend@salinascityesd.org</t>
  </si>
  <si>
    <t>Chief Program Officer</t>
  </si>
  <si>
    <t>justin@envisionschools.org</t>
  </si>
  <si>
    <t>Director of STEM</t>
  </si>
  <si>
    <t>Kala</t>
  </si>
  <si>
    <t>Stepter</t>
  </si>
  <si>
    <t>kstepter@envisionschools.org</t>
  </si>
  <si>
    <t>gdelgado@smcjuhsd.org</t>
  </si>
  <si>
    <t>Murphy</t>
  </si>
  <si>
    <t>gmurphy@hvusd.net</t>
  </si>
  <si>
    <t>Misty</t>
  </si>
  <si>
    <t>(707) 984-6123</t>
  </si>
  <si>
    <t>mford@lhms.us</t>
  </si>
  <si>
    <t>Gabrel</t>
  </si>
  <si>
    <t>gcastro@tcoe.org</t>
  </si>
  <si>
    <t>Pearce</t>
  </si>
  <si>
    <t>kpearce@villagecharterschool.com</t>
  </si>
  <si>
    <t>Travis</t>
  </si>
  <si>
    <t>Robbins</t>
  </si>
  <si>
    <t>(707) 545-5955</t>
  </si>
  <si>
    <t>trobbins@villagecharterschool.com</t>
  </si>
  <si>
    <t>tbrown@buenavistaeagles.org</t>
  </si>
  <si>
    <t>(323) 864-6291</t>
  </si>
  <si>
    <t>Friedhaber</t>
  </si>
  <si>
    <t>kfriedhaber@hornbrookschool.org</t>
  </si>
  <si>
    <t>Chrissy</t>
  </si>
  <si>
    <t>Jilly</t>
  </si>
  <si>
    <t>cjolly@trcs.org</t>
  </si>
  <si>
    <t>Romine</t>
  </si>
  <si>
    <t>rromine@myoakview.com</t>
  </si>
  <si>
    <t>Interim Executive Director</t>
  </si>
  <si>
    <t>Daugherty</t>
  </si>
  <si>
    <t>(626) 694-4809</t>
  </si>
  <si>
    <t>kdaugherty@myafcs.org</t>
  </si>
  <si>
    <t>Alli</t>
  </si>
  <si>
    <t>nalli@myafcs.org</t>
  </si>
  <si>
    <t>Segovia-Hale</t>
  </si>
  <si>
    <t>asegovia-hale@myafcs.org</t>
  </si>
  <si>
    <t>(602) 526-0343</t>
  </si>
  <si>
    <t>quincy.long@navigatorschools.org</t>
  </si>
  <si>
    <t>jwallace@orickschool.org</t>
  </si>
  <si>
    <t>Mary Jane</t>
  </si>
  <si>
    <t>Liverpool</t>
  </si>
  <si>
    <t>mliverpool@polahs.net</t>
  </si>
  <si>
    <t>Butte Valley Elementary School Principal</t>
  </si>
  <si>
    <t>Valli</t>
  </si>
  <si>
    <t>Ganser</t>
  </si>
  <si>
    <t>(530) 397-3900</t>
  </si>
  <si>
    <t>vganser@bvalusd.org</t>
  </si>
  <si>
    <t>Butte Valley Elementary School Lead Teacher</t>
  </si>
  <si>
    <t>Langford</t>
  </si>
  <si>
    <t>klangford@bvalusd.org</t>
  </si>
  <si>
    <t>Dr. Shannyn</t>
  </si>
  <si>
    <t>(951) 943-6369</t>
  </si>
  <si>
    <t>shannyn.cahoon@puhsd.org</t>
  </si>
  <si>
    <t>(323) 291-1211</t>
  </si>
  <si>
    <t>Macias</t>
  </si>
  <si>
    <t>dmacias@isana.org</t>
  </si>
  <si>
    <t>Garza</t>
  </si>
  <si>
    <t>vgarza@galsla.org</t>
  </si>
  <si>
    <t>msherman@bhusd.org</t>
  </si>
  <si>
    <t>Marcia</t>
  </si>
  <si>
    <t>Russell</t>
  </si>
  <si>
    <t>mrussell@santacruzcoe.org</t>
  </si>
  <si>
    <t>jarellano@edison.k12.ca.us</t>
  </si>
  <si>
    <t>Executive Director of Educational Support Services</t>
  </si>
  <si>
    <t>Geoff</t>
  </si>
  <si>
    <t>Frankl</t>
  </si>
  <si>
    <t>mrfrankl@ivytechcs.org</t>
  </si>
  <si>
    <t>jcarver@yrekausd.net</t>
  </si>
  <si>
    <t>Aracely</t>
  </si>
  <si>
    <t>Romo-Flores</t>
  </si>
  <si>
    <t>(707) 967-2832</t>
  </si>
  <si>
    <t>aromo-flores@sthelenaunified.org</t>
  </si>
  <si>
    <t>Executive Director of Elementary Education</t>
  </si>
  <si>
    <t>(805) 963-4338</t>
  </si>
  <si>
    <t>Executive Director of Secondary Education</t>
  </si>
  <si>
    <t>swilson@sbunified.org</t>
  </si>
  <si>
    <t>KristiJ@sutter.k12.ca.us</t>
  </si>
  <si>
    <t>Tatum</t>
  </si>
  <si>
    <t>(209) 381-6030</t>
  </si>
  <si>
    <t>chtatum@mcoe.org</t>
  </si>
  <si>
    <t>Sherre</t>
  </si>
  <si>
    <t>Vernon</t>
  </si>
  <si>
    <t>(209) 381-4040</t>
  </si>
  <si>
    <t>svernon@mcoe.org</t>
  </si>
  <si>
    <t>Principal of Academics</t>
  </si>
  <si>
    <t>Assistant Principal of Student and Special Services</t>
  </si>
  <si>
    <t>Kerr</t>
  </si>
  <si>
    <t>sean.kerr@sgv.csarts.net</t>
  </si>
  <si>
    <t>Rames</t>
  </si>
  <si>
    <t>lrames@castlerockschool.net</t>
  </si>
  <si>
    <t>Ragusa</t>
  </si>
  <si>
    <t>(951) 253-7081</t>
  </si>
  <si>
    <t>sarah.ragusa@leusd.k12.ca.us</t>
  </si>
  <si>
    <t>Director of Equity, Access, and Student Outcomes</t>
  </si>
  <si>
    <t>Julia Reese</t>
  </si>
  <si>
    <t>McLennan</t>
  </si>
  <si>
    <t>(559) 757-3131</t>
  </si>
  <si>
    <t>Guadalupe</t>
  </si>
  <si>
    <t>Rosas</t>
  </si>
  <si>
    <t>grosas@seeleyusd.org</t>
  </si>
  <si>
    <t>Director of MTSS Academic Secondary Education</t>
  </si>
  <si>
    <t>Socorro</t>
  </si>
  <si>
    <t>(760) 702-7106</t>
  </si>
  <si>
    <t>socorro.sanchez@cvusd.us</t>
  </si>
  <si>
    <t>Director of MTSS Academic Elementary Education</t>
  </si>
  <si>
    <t>De La Pena</t>
  </si>
  <si>
    <t>(760) 534-2526</t>
  </si>
  <si>
    <t>karina.delapena@cvusd.us</t>
  </si>
  <si>
    <t>(530) 385-8316</t>
  </si>
  <si>
    <t>wwilson@kirkwoodschoolca.org</t>
  </si>
  <si>
    <t>(209) 667-0632</t>
  </si>
  <si>
    <t>asolis@turlock.k12.ca.us</t>
  </si>
  <si>
    <t>(951) 393-1352</t>
  </si>
  <si>
    <t>Vanderspek</t>
  </si>
  <si>
    <t>(858) 361-7078</t>
  </si>
  <si>
    <t>erika.vanderspek@missionvistaacademy.org</t>
  </si>
  <si>
    <t>Assistant Director of High School</t>
  </si>
  <si>
    <t>summer.davidson@missionvistaacademy.org</t>
  </si>
  <si>
    <t>(951) 571-7500</t>
  </si>
  <si>
    <t>Boyan-Held</t>
  </si>
  <si>
    <t>cboyanheld@mvusd.net</t>
  </si>
  <si>
    <t>jblack@mvusd.net</t>
  </si>
  <si>
    <t>Maslah</t>
  </si>
  <si>
    <t>Yussuf</t>
  </si>
  <si>
    <t>(619) 265-2411</t>
  </si>
  <si>
    <t>yussuf@iftincharter.net</t>
  </si>
  <si>
    <t>LaGrone</t>
  </si>
  <si>
    <t>lagrone@iftincharter.net</t>
  </si>
  <si>
    <t>(707) 308-3641</t>
  </si>
  <si>
    <t>Director of Lower School and French Immersion Program</t>
  </si>
  <si>
    <t>Christophe</t>
  </si>
  <si>
    <t>Viret</t>
  </si>
  <si>
    <t>cviret@francophoneschool.org</t>
  </si>
  <si>
    <t>Director of Upper School, Data, and Assessments</t>
  </si>
  <si>
    <t>gmiller@francophoneschool.org</t>
  </si>
  <si>
    <t>Stroud</t>
  </si>
  <si>
    <t>lstroud@shastacoe.org</t>
  </si>
  <si>
    <t>Hui</t>
  </si>
  <si>
    <t>hstevens@nhusd.k12.ca.us</t>
  </si>
  <si>
    <t>(530) 532-3000</t>
  </si>
  <si>
    <t>tcox@ocesd.net</t>
  </si>
  <si>
    <t>ahayes@nordk8.org</t>
  </si>
  <si>
    <t>Schaeffer</t>
  </si>
  <si>
    <t>tschaeffer@nordk8.org</t>
  </si>
  <si>
    <t>(424) 224-2915</t>
  </si>
  <si>
    <t>kclark@paralosninos.org</t>
  </si>
  <si>
    <t>Chevalier</t>
  </si>
  <si>
    <t>(818) 735-3284</t>
  </si>
  <si>
    <t>echevalier@opusd.org</t>
  </si>
  <si>
    <t>Hayashida</t>
  </si>
  <si>
    <t>mhayashida@opusd.org</t>
  </si>
  <si>
    <t>Administrator of Curriculum and Instruction</t>
  </si>
  <si>
    <t>Bowler Shelton</t>
  </si>
  <si>
    <t>Kristel</t>
  </si>
  <si>
    <t>Kamrar</t>
  </si>
  <si>
    <t>kkamrar@rocklinacademy.org</t>
  </si>
  <si>
    <t>Ortuño</t>
  </si>
  <si>
    <t>sortuno@kingchavez.org</t>
  </si>
  <si>
    <t>Carina</t>
  </si>
  <si>
    <t>chernandez@kingchavez.org</t>
  </si>
  <si>
    <t>Odell</t>
  </si>
  <si>
    <t>(707) 467-5109</t>
  </si>
  <si>
    <t>nodell@mcoe.us</t>
  </si>
  <si>
    <t>Director of Accountability and Assessment</t>
  </si>
  <si>
    <t>McAuley</t>
  </si>
  <si>
    <t>(707) 467-5141</t>
  </si>
  <si>
    <t>jmcauley@mcoe.us</t>
  </si>
  <si>
    <t>Winspear</t>
  </si>
  <si>
    <t>(619) 390-2608</t>
  </si>
  <si>
    <t>nwinspear@lsusd.net</t>
  </si>
  <si>
    <t>Director of Math Programs</t>
  </si>
  <si>
    <t>Director of History and Elective Programs</t>
  </si>
  <si>
    <t>Assistant Superintendent, Career and Adult Education</t>
  </si>
  <si>
    <t>Lorilee</t>
  </si>
  <si>
    <t>Niesen</t>
  </si>
  <si>
    <t>(530) 822-5810</t>
  </si>
  <si>
    <t>lorileen@sutter.k12.ca.us</t>
  </si>
  <si>
    <t>(818) 332-1363</t>
  </si>
  <si>
    <t>DeBernardi</t>
  </si>
  <si>
    <t>(559) 822-4141</t>
  </si>
  <si>
    <t>kdebernardi@mychawanakee.org</t>
  </si>
  <si>
    <t>Bethune</t>
  </si>
  <si>
    <t>(559) 760-0330</t>
  </si>
  <si>
    <t>kbethune@mychawanakee.org</t>
  </si>
  <si>
    <t>(213) 413-9183</t>
  </si>
  <si>
    <t>ortega@newnasa.org</t>
  </si>
  <si>
    <t>Nelsy</t>
  </si>
  <si>
    <t>jackson@newnasa.org</t>
  </si>
  <si>
    <t>Director II, Digital Curriculum and Technology</t>
  </si>
  <si>
    <t>Hibbard</t>
  </si>
  <si>
    <t>(209) 238-1504</t>
  </si>
  <si>
    <t>lhibbard@stancoe.org</t>
  </si>
  <si>
    <t>19647330164780</t>
  </si>
  <si>
    <t>Ednovate - Encore Arts and Media College Prep</t>
  </si>
  <si>
    <t>Jerek</t>
  </si>
  <si>
    <t>(213) 454-0599</t>
  </si>
  <si>
    <t>jbrown@uscencore.org</t>
  </si>
  <si>
    <t>Changala</t>
  </si>
  <si>
    <t>achangala@ednovate.org</t>
  </si>
  <si>
    <t>Lanira</t>
  </si>
  <si>
    <t>lmurphy@ednovate.org</t>
  </si>
  <si>
    <t>Co-Director of Academic Operations</t>
  </si>
  <si>
    <t>sherrera@muesd.us</t>
  </si>
  <si>
    <t>Ruegsegger</t>
  </si>
  <si>
    <t>lruegsegger@lusd.net</t>
  </si>
  <si>
    <t>Mary-Allyn</t>
  </si>
  <si>
    <t>Isaac</t>
  </si>
  <si>
    <t>(310) 318-7514</t>
  </si>
  <si>
    <t>Radford</t>
  </si>
  <si>
    <t>(760) 951-0051</t>
  </si>
  <si>
    <t>jodie.radford@taylion.com</t>
  </si>
  <si>
    <t>Principal, Lead Administrator</t>
  </si>
  <si>
    <t>brenda.congo@taylion.com</t>
  </si>
  <si>
    <t>Rand</t>
  </si>
  <si>
    <t>Van Dyke</t>
  </si>
  <si>
    <t>rvandyke@happycamp.k12.ca.us</t>
  </si>
  <si>
    <t>(909) 797-0174</t>
  </si>
  <si>
    <t>kathlene_houle-jackson@ycjusd.us</t>
  </si>
  <si>
    <t>(916) 532-5923</t>
  </si>
  <si>
    <t>Director of School Support</t>
  </si>
  <si>
    <t>Vocker</t>
  </si>
  <si>
    <t>(530) 924-5135</t>
  </si>
  <si>
    <t>camille.vocker@sequoiagrove.org</t>
  </si>
  <si>
    <t>(209) 953-8737</t>
  </si>
  <si>
    <t>Dietrich</t>
  </si>
  <si>
    <t>(209) 468-9084</t>
  </si>
  <si>
    <t>ldietrich@sjcoe.net</t>
  </si>
  <si>
    <t>Division Director</t>
  </si>
  <si>
    <t>Wipfli</t>
  </si>
  <si>
    <t>(209) 468-9146</t>
  </si>
  <si>
    <t>kwipfli@sjcoe.net</t>
  </si>
  <si>
    <t>jruble@tubmancharter.org</t>
  </si>
  <si>
    <t>Vivar</t>
  </si>
  <si>
    <t>lvivar@tubmancharter.org</t>
  </si>
  <si>
    <t>Interim CEO and Principal</t>
  </si>
  <si>
    <t>Ringel</t>
  </si>
  <si>
    <t>(408) 423-2231</t>
  </si>
  <si>
    <t>tringel@scusd.net</t>
  </si>
  <si>
    <t>(408) 423-2039</t>
  </si>
  <si>
    <t>mbaldwin@scusd.net</t>
  </si>
  <si>
    <t>jeff.crane@middletownusd.org</t>
  </si>
  <si>
    <t>Principal, Minnie Cannon Elementary</t>
  </si>
  <si>
    <t>Fischer</t>
  </si>
  <si>
    <t>(707) 987-4130</t>
  </si>
  <si>
    <t>brandy.fischer@middletownusd.org</t>
  </si>
  <si>
    <t>Principal, Middletown High School</t>
  </si>
  <si>
    <t>(707) 987-4140</t>
  </si>
  <si>
    <t>carlos.mckinney@middletownusd.org</t>
  </si>
  <si>
    <t>Dr. Chantell</t>
  </si>
  <si>
    <t>Butler</t>
  </si>
  <si>
    <t>Cbutler@helendalesd.com</t>
  </si>
  <si>
    <t>Herstad</t>
  </si>
  <si>
    <t>Cherstad@mapleschool.org</t>
  </si>
  <si>
    <t>rohernandez@montereycoe.org</t>
  </si>
  <si>
    <t>Pedroza</t>
  </si>
  <si>
    <t>apedroza@orangeusd.org</t>
  </si>
  <si>
    <t>Salloum</t>
  </si>
  <si>
    <t>lsalloum@orangeusd.org</t>
  </si>
  <si>
    <t>Synyard</t>
  </si>
  <si>
    <t>(415) 493-4227</t>
  </si>
  <si>
    <t>jsynyard@nusd.org</t>
  </si>
  <si>
    <t>Director of Educational Services (PK-8)</t>
  </si>
  <si>
    <t>Lynzie</t>
  </si>
  <si>
    <t>Brodhun</t>
  </si>
  <si>
    <t>(415) 493-4287</t>
  </si>
  <si>
    <t>lbrodhun@nusd.org</t>
  </si>
  <si>
    <t>Accountability and Assessment Coordinator</t>
  </si>
  <si>
    <t>Hirshfield</t>
  </si>
  <si>
    <t>(415) 493-4233</t>
  </si>
  <si>
    <t>shirshfield@nusd.org</t>
  </si>
  <si>
    <t>dhorton@lodiusd.net</t>
  </si>
  <si>
    <t>Assistant Superintendent of Curriculum, Instruction, and Accountability</t>
  </si>
  <si>
    <t>(707) 669-5596</t>
  </si>
  <si>
    <t>admin@maplecreekschool.org</t>
  </si>
  <si>
    <t>Missindy</t>
  </si>
  <si>
    <t>m.wilkins@birminghamcharter.com</t>
  </si>
  <si>
    <t>Pierce-Davis</t>
  </si>
  <si>
    <t>Director of Instruction and Accountability</t>
  </si>
  <si>
    <t>(510) 670-4117</t>
  </si>
  <si>
    <t>lmoore@acoe.org</t>
  </si>
  <si>
    <t>Shana</t>
  </si>
  <si>
    <t>sbrown@alta.k12.ca.us</t>
  </si>
  <si>
    <t>(818) 595-7508</t>
  </si>
  <si>
    <t>Administrative Coordinator</t>
  </si>
  <si>
    <t>Carmen</t>
  </si>
  <si>
    <t>csolis@fentoncharter.net</t>
  </si>
  <si>
    <t>Rusty</t>
  </si>
  <si>
    <t>(530) 268-2800</t>
  </si>
  <si>
    <t>rclark@prsd.us</t>
  </si>
  <si>
    <t>Bivens</t>
  </si>
  <si>
    <t>(530) 272-2319</t>
  </si>
  <si>
    <t>tbivens@prsd.us</t>
  </si>
  <si>
    <t>Conn</t>
  </si>
  <si>
    <t>(530) 268-2808</t>
  </si>
  <si>
    <t>oconn@prsd.us</t>
  </si>
  <si>
    <t>Findley</t>
  </si>
  <si>
    <t>erin-findley@scusd.edu</t>
  </si>
  <si>
    <t>Agosto</t>
  </si>
  <si>
    <t>(909) 386-2300</t>
  </si>
  <si>
    <t>eagosto@lcer.org</t>
  </si>
  <si>
    <t>Phelps</t>
  </si>
  <si>
    <t>(209) 253-1973</t>
  </si>
  <si>
    <t>daphelps@riponusd.net</t>
  </si>
  <si>
    <t>(707) 374-1729</t>
  </si>
  <si>
    <t>Assistant Superintendent of Schools and Programs</t>
  </si>
  <si>
    <t>Block</t>
  </si>
  <si>
    <t>jerry.block@simivalleyusd.org</t>
  </si>
  <si>
    <t>Tonja</t>
  </si>
  <si>
    <t>Jarrell</t>
  </si>
  <si>
    <t>(916) 561-5290</t>
  </si>
  <si>
    <t>tjarrell@natomasunified.org</t>
  </si>
  <si>
    <t>agarcia@natomasunified.org</t>
  </si>
  <si>
    <t>Koh</t>
  </si>
  <si>
    <t>jkoh@wvusd.org</t>
  </si>
  <si>
    <t>Margarito</t>
  </si>
  <si>
    <t>margarito.rodriguez@icefps.org</t>
  </si>
  <si>
    <t>Charter Director</t>
  </si>
  <si>
    <t>Kidd</t>
  </si>
  <si>
    <t>akidd@fuentenueva.org</t>
  </si>
  <si>
    <t>(209) 470-1079</t>
  </si>
  <si>
    <t>ancamacho@sjcoe.net</t>
  </si>
  <si>
    <t>jgrant@encorehighschool.com</t>
  </si>
  <si>
    <t>Alaimalo</t>
  </si>
  <si>
    <t>(760) 818-7070</t>
  </si>
  <si>
    <t>palaimalo@encorehighschool.com</t>
  </si>
  <si>
    <t>Dr. Guillermo</t>
  </si>
  <si>
    <t>gmunoz@encorehighschool.com</t>
  </si>
  <si>
    <t>Director of Operations and Finance</t>
  </si>
  <si>
    <t>(415) 488-4118</t>
  </si>
  <si>
    <t>Beaudion</t>
  </si>
  <si>
    <t>(626) 347-6625</t>
  </si>
  <si>
    <t>jbeaudion@sgvrop.org</t>
  </si>
  <si>
    <t>(805) 457-4772</t>
  </si>
  <si>
    <t>Diolazo</t>
  </si>
  <si>
    <t>(925) 426-4285</t>
  </si>
  <si>
    <t>ediolazo@pleasantonusd.net</t>
  </si>
  <si>
    <t>(925) 426-4434</t>
  </si>
  <si>
    <t>(925) 426-4345</t>
  </si>
  <si>
    <t>Chantell</t>
  </si>
  <si>
    <t>cbutler@helendalesd.com</t>
  </si>
  <si>
    <t>(760) 952-1204</t>
  </si>
  <si>
    <t>cespinoza@helendalesd.com</t>
  </si>
  <si>
    <t>(530) 225-0211</t>
  </si>
  <si>
    <t>csalvestrin@shastacoe.org</t>
  </si>
  <si>
    <t>Fabi</t>
  </si>
  <si>
    <t>(619) 725-5506</t>
  </si>
  <si>
    <t>Senior Executive Director</t>
  </si>
  <si>
    <t>Ranck-Buhr</t>
  </si>
  <si>
    <t>(619) 725-5678</t>
  </si>
  <si>
    <t>wranck-buhr@sandi.net</t>
  </si>
  <si>
    <t>(415) 457-2705</t>
  </si>
  <si>
    <t>(626) 931-3068</t>
  </si>
  <si>
    <t>julie.harrison@bassettusd.org</t>
  </si>
  <si>
    <t>Associate Director of Curriculum and Instruction</t>
  </si>
  <si>
    <t>(858) 344-5902</t>
  </si>
  <si>
    <t>mthompson@eliteacademic.com</t>
  </si>
  <si>
    <t>Associate Director of CTE</t>
  </si>
  <si>
    <t>Lupe</t>
  </si>
  <si>
    <t>lrodriguez@eliteacademic.com</t>
  </si>
  <si>
    <t>Director, Learning Support Services</t>
  </si>
  <si>
    <t>Perisic</t>
  </si>
  <si>
    <t>(619) 961-6824</t>
  </si>
  <si>
    <t>bperisic@powayusd.com</t>
  </si>
  <si>
    <t>(916) 643-7400</t>
  </si>
  <si>
    <t>Cochran</t>
  </si>
  <si>
    <t>jcochran@pivotcharter.org</t>
  </si>
  <si>
    <t>Porter</t>
  </si>
  <si>
    <t>jbporter@3rusd.org</t>
  </si>
  <si>
    <t>Melgares</t>
  </si>
  <si>
    <t>jmelgares@accelerated.org</t>
  </si>
  <si>
    <t>Director of Access, Equity, and Compliance</t>
  </si>
  <si>
    <t>Lenita</t>
  </si>
  <si>
    <t>Lugo</t>
  </si>
  <si>
    <t>llugo@accelerated.org</t>
  </si>
  <si>
    <t>Director of Elementary Curriculum and Instruction</t>
  </si>
  <si>
    <t>meghan.muyanja@johnadamsacademy.org</t>
  </si>
  <si>
    <t>Director of Secondary Curriculum and Instruction</t>
  </si>
  <si>
    <t>Sculthies</t>
  </si>
  <si>
    <t>shane.sculthies@johnadamsacademy.org</t>
  </si>
  <si>
    <t>Elia R.</t>
  </si>
  <si>
    <t>Director of College and Career</t>
  </si>
  <si>
    <t>Lore</t>
  </si>
  <si>
    <t>Carrillo</t>
  </si>
  <si>
    <t>lore.carrillo@wjusd.org</t>
  </si>
  <si>
    <t>Zayas</t>
  </si>
  <si>
    <t>n.zayas@mbcharterschool.org</t>
  </si>
  <si>
    <t>Aminian Ventura</t>
  </si>
  <si>
    <t>Assessment Coordinator and Special Education Compliance Officer</t>
  </si>
  <si>
    <t>d.kiernan@mbcharterschool.org</t>
  </si>
  <si>
    <t>(530) 527-0188</t>
  </si>
  <si>
    <t>dan.wright@ablecharter.com</t>
  </si>
  <si>
    <t>ewilliams@nuviewusd.org</t>
  </si>
  <si>
    <t>Cao</t>
  </si>
  <si>
    <t>(916) 286-5129</t>
  </si>
  <si>
    <t>Ashley.Cao@gcccharters.org</t>
  </si>
  <si>
    <t>Atkins</t>
  </si>
  <si>
    <t>(530) 644-9620</t>
  </si>
  <si>
    <t>datkins@gousd.org</t>
  </si>
  <si>
    <t>Senior Director of Content Educational Support Services</t>
  </si>
  <si>
    <t>G. Sandoval</t>
  </si>
  <si>
    <t>(562) 690-2392</t>
  </si>
  <si>
    <t>pgonzalezsandoval@lahabraschools.org</t>
  </si>
  <si>
    <t>Itoco</t>
  </si>
  <si>
    <t>igarcia@canyon.k12.ca.us</t>
  </si>
  <si>
    <t>(626) 703-4270</t>
  </si>
  <si>
    <t>(818) 896-7461</t>
  </si>
  <si>
    <t>Ana Maria</t>
  </si>
  <si>
    <t>(619) 691-5546</t>
  </si>
  <si>
    <t>ana.alvarez@sweetwaterschools.org</t>
  </si>
  <si>
    <t>maria.lizarraga@sweetwaterschools.org</t>
  </si>
  <si>
    <t>Tameka</t>
  </si>
  <si>
    <t>(510) 410-3712</t>
  </si>
  <si>
    <t>tjackson@mwacademy.org</t>
  </si>
  <si>
    <t>Majorie</t>
  </si>
  <si>
    <t>McCowan</t>
  </si>
  <si>
    <t>(510) 262-1511</t>
  </si>
  <si>
    <t>mmccowan@mwacademy.org</t>
  </si>
  <si>
    <t>Zheng</t>
  </si>
  <si>
    <t>(415) 963-2129</t>
  </si>
  <si>
    <t>carol.zheng@hccts.org</t>
  </si>
  <si>
    <t>39103970142539</t>
  </si>
  <si>
    <t>Unbound Stockton Community School</t>
  </si>
  <si>
    <t>Hon</t>
  </si>
  <si>
    <t>(209) 990-6483</t>
  </si>
  <si>
    <t>phillip.hon@unboundstockton.org</t>
  </si>
  <si>
    <t>(559) 457-3554</t>
  </si>
  <si>
    <t>(559) 457-3874</t>
  </si>
  <si>
    <t>mdougherty@asjusd.org</t>
  </si>
  <si>
    <t>(530) 459-3313</t>
  </si>
  <si>
    <t>Petty</t>
  </si>
  <si>
    <t>mpetty@carmelunified.org</t>
  </si>
  <si>
    <t>Curriculum and instruction Director</t>
  </si>
  <si>
    <t>Daniels</t>
  </si>
  <si>
    <t>(510) 435-5968</t>
  </si>
  <si>
    <t>bdaniels@leadps.org</t>
  </si>
  <si>
    <t>Principal/Administrator</t>
  </si>
  <si>
    <t>Director Student Services, Curriculum and Instruction</t>
  </si>
  <si>
    <t>Llamas</t>
  </si>
  <si>
    <t>(714) 966-4110</t>
  </si>
  <si>
    <t>sllamas@ocde.us</t>
  </si>
  <si>
    <t>aperez@earlimart.org</t>
  </si>
  <si>
    <t>(831) 675-0100 x8123</t>
  </si>
  <si>
    <t>jriley@gonzales.k12.ca.us</t>
  </si>
  <si>
    <t>Assistant Superintendent of Curriculum and Instruction and Professional Development</t>
  </si>
  <si>
    <t>Monjaras</t>
  </si>
  <si>
    <t>(831) 786-2400</t>
  </si>
  <si>
    <t>claudia_monjaras@pvusd.net</t>
  </si>
  <si>
    <t>apetersen@eduhsd.k12.ca.us</t>
  </si>
  <si>
    <t>ngirimonte@travisusd.org</t>
  </si>
  <si>
    <t>(707) 437-4604 x1202</t>
  </si>
  <si>
    <t>jnguyen@travisusd.org</t>
  </si>
  <si>
    <t>Sasha</t>
  </si>
  <si>
    <t>Begell</t>
  </si>
  <si>
    <t>(707) 453-6161</t>
  </si>
  <si>
    <t>sashab@vacavilleusd.org</t>
  </si>
  <si>
    <t>Topacio</t>
  </si>
  <si>
    <t>(707) 556-8921 x50003</t>
  </si>
  <si>
    <t>htopacio@vcusd.org</t>
  </si>
  <si>
    <t>Estupin</t>
  </si>
  <si>
    <t>(707) 693-6300</t>
  </si>
  <si>
    <t>liza.estupin@dixonusd.org</t>
  </si>
  <si>
    <t>brett.barley@dixonusd.org</t>
  </si>
  <si>
    <t>Larson Balliet</t>
  </si>
  <si>
    <t>(707) 895-3774</t>
  </si>
  <si>
    <t>klarson@avpanterhs.org</t>
  </si>
  <si>
    <t>Steffano-Davis</t>
  </si>
  <si>
    <t>(707) 983-6171</t>
  </si>
  <si>
    <t>supt@rvusd.us</t>
  </si>
  <si>
    <t>Derby</t>
  </si>
  <si>
    <t>aderby@rvusd.us</t>
  </si>
  <si>
    <t>Dukepoo</t>
  </si>
  <si>
    <t>jdukepoo@rvusd.us</t>
  </si>
  <si>
    <t>Director, Curriculum and Professional Development</t>
  </si>
  <si>
    <t>Sigars</t>
  </si>
  <si>
    <t>MSigars@stocktonusd.net</t>
  </si>
  <si>
    <t>(831) 443-7200 x1201</t>
  </si>
  <si>
    <t>bmoore@santaritaschools.org</t>
  </si>
  <si>
    <t>April 15, 2025</t>
  </si>
  <si>
    <t>Legend: CDSCode = County District School Code</t>
  </si>
  <si>
    <t>FirstName3</t>
  </si>
  <si>
    <t>LastName3</t>
  </si>
  <si>
    <t>LastName2</t>
  </si>
  <si>
    <t>FirstName2</t>
  </si>
  <si>
    <t>FirstName1</t>
  </si>
  <si>
    <t>LastName1</t>
  </si>
  <si>
    <t>Assistant Superintendent, Educational Services (Secondary)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</si>
</sst>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rgb="FF222222"/>
      <name val="Arial"/>
      <family val="2"/>
    </font>
    <font>
      <u/>
      <sz val="12"/>
      <color rgb="FF0000FF"/>
      <name val="Arial"/>
      <family val="2"/>
    </font>
    <font>
      <sz val="18"/>
      <color theme="3"/>
      <name val="Calibri Light"/>
      <family val="2"/>
      <scheme val="major"/>
    </font>
    <font>
      <sz val="12"/>
      <color rgb="FF191919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theme="4" tint="0.59999389629810485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5" applyNumberFormat="0" applyFill="0" applyAlignment="0" applyProtection="0"/>
  </cellStyleXfs>
  <cellXfs count="46">
    <xf numFmtId="0" fontId="0" fillId="0" borderId="0" xfId="0"/>
    <xf numFmtId="0" fontId="5" fillId="0" borderId="0" xfId="0" applyFont="1" applyAlignment="1">
      <alignment vertical="center" wrapText="1"/>
    </xf>
    <xf numFmtId="0" fontId="3" fillId="0" borderId="0" xfId="0" applyFont="1"/>
    <xf numFmtId="0" fontId="2" fillId="0" borderId="0" xfId="4" applyFont="1"/>
    <xf numFmtId="0" fontId="12" fillId="0" borderId="0" xfId="5" applyFont="1" applyBorder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9" fillId="2" borderId="1" xfId="1" applyFont="1" applyFill="1" applyBorder="1" applyAlignment="1">
      <alignment vertical="center"/>
    </xf>
    <xf numFmtId="0" fontId="9" fillId="2" borderId="2" xfId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3" fillId="3" borderId="3" xfId="2" applyFont="1" applyFill="1" applyBorder="1" applyAlignment="1">
      <alignment vertical="center"/>
    </xf>
    <xf numFmtId="0" fontId="3" fillId="3" borderId="4" xfId="2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3" applyFont="1" applyAlignment="1">
      <alignment vertical="center"/>
    </xf>
    <xf numFmtId="0" fontId="3" fillId="4" borderId="3" xfId="2" applyFont="1" applyFill="1" applyBorder="1" applyAlignment="1">
      <alignment vertical="center"/>
    </xf>
    <xf numFmtId="0" fontId="3" fillId="4" borderId="4" xfId="2" applyFont="1" applyFill="1" applyBorder="1" applyAlignment="1">
      <alignment vertical="center"/>
    </xf>
    <xf numFmtId="0" fontId="2" fillId="0" borderId="0" xfId="4" applyFont="1" applyAlignment="1">
      <alignment vertical="center"/>
    </xf>
    <xf numFmtId="0" fontId="9" fillId="2" borderId="1" xfId="4" applyNumberFormat="1" applyFont="1" applyFill="1" applyBorder="1" applyAlignment="1">
      <alignment vertical="center"/>
    </xf>
    <xf numFmtId="0" fontId="9" fillId="2" borderId="2" xfId="4" applyNumberFormat="1" applyFont="1" applyFill="1" applyBorder="1" applyAlignment="1">
      <alignment vertical="center"/>
    </xf>
    <xf numFmtId="0" fontId="9" fillId="0" borderId="0" xfId="4" applyFont="1" applyAlignment="1">
      <alignment vertical="center"/>
    </xf>
    <xf numFmtId="0" fontId="2" fillId="5" borderId="3" xfId="4" applyNumberFormat="1" applyFont="1" applyFill="1" applyBorder="1" applyAlignment="1">
      <alignment vertical="center"/>
    </xf>
    <xf numFmtId="0" fontId="2" fillId="5" borderId="4" xfId="4" applyNumberFormat="1" applyFont="1" applyFill="1" applyBorder="1" applyAlignment="1">
      <alignment vertical="center"/>
    </xf>
    <xf numFmtId="0" fontId="2" fillId="4" borderId="3" xfId="4" applyNumberFormat="1" applyFont="1" applyFill="1" applyBorder="1" applyAlignment="1">
      <alignment vertical="center"/>
    </xf>
    <xf numFmtId="0" fontId="2" fillId="4" borderId="4" xfId="4" applyNumberFormat="1" applyFont="1" applyFill="1" applyBorder="1" applyAlignment="1">
      <alignment vertical="center"/>
    </xf>
    <xf numFmtId="0" fontId="2" fillId="4" borderId="6" xfId="4" applyFont="1" applyFill="1" applyBorder="1" applyAlignment="1">
      <alignment vertical="center"/>
    </xf>
    <xf numFmtId="0" fontId="6" fillId="4" borderId="6" xfId="3" applyFont="1" applyFill="1" applyBorder="1" applyAlignment="1">
      <alignment vertical="center"/>
    </xf>
    <xf numFmtId="0" fontId="2" fillId="0" borderId="6" xfId="4" applyFont="1" applyBorder="1" applyAlignment="1">
      <alignment vertical="center"/>
    </xf>
    <xf numFmtId="0" fontId="6" fillId="0" borderId="6" xfId="3" applyFont="1" applyBorder="1" applyAlignment="1">
      <alignment vertical="center"/>
    </xf>
    <xf numFmtId="49" fontId="2" fillId="4" borderId="3" xfId="4" applyNumberFormat="1" applyFont="1" applyFill="1" applyBorder="1" applyAlignment="1">
      <alignment vertical="center"/>
    </xf>
    <xf numFmtId="0" fontId="4" fillId="0" borderId="0" xfId="3" applyAlignment="1">
      <alignment vertical="center"/>
    </xf>
    <xf numFmtId="49" fontId="2" fillId="5" borderId="3" xfId="4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9" fillId="2" borderId="2" xfId="1" applyFont="1" applyFill="1" applyBorder="1" applyAlignment="1">
      <alignment vertical="center" wrapText="1"/>
    </xf>
    <xf numFmtId="0" fontId="3" fillId="3" borderId="4" xfId="2" applyFont="1" applyFill="1" applyBorder="1" applyAlignment="1">
      <alignment vertical="center" wrapText="1"/>
    </xf>
    <xf numFmtId="0" fontId="3" fillId="0" borderId="0" xfId="2" applyFont="1" applyAlignment="1">
      <alignment vertical="center" wrapText="1"/>
    </xf>
    <xf numFmtId="0" fontId="3" fillId="4" borderId="4" xfId="2" applyFont="1" applyFill="1" applyBorder="1" applyAlignment="1">
      <alignment vertical="center" wrapText="1"/>
    </xf>
    <xf numFmtId="0" fontId="2" fillId="0" borderId="0" xfId="4" applyFont="1" applyAlignment="1">
      <alignment vertical="center" wrapText="1"/>
    </xf>
    <xf numFmtId="0" fontId="3" fillId="0" borderId="0" xfId="0" applyFont="1" applyAlignment="1">
      <alignment wrapText="1"/>
    </xf>
    <xf numFmtId="0" fontId="9" fillId="2" borderId="2" xfId="4" applyNumberFormat="1" applyFont="1" applyFill="1" applyBorder="1" applyAlignment="1">
      <alignment vertical="center" wrapText="1"/>
    </xf>
    <xf numFmtId="0" fontId="2" fillId="5" borderId="4" xfId="4" applyNumberFormat="1" applyFont="1" applyFill="1" applyBorder="1" applyAlignment="1">
      <alignment vertical="center" wrapText="1"/>
    </xf>
    <xf numFmtId="0" fontId="2" fillId="4" borderId="4" xfId="4" applyNumberFormat="1" applyFont="1" applyFill="1" applyBorder="1" applyAlignment="1">
      <alignment vertical="center" wrapText="1"/>
    </xf>
    <xf numFmtId="0" fontId="2" fillId="0" borderId="6" xfId="4" applyFont="1" applyBorder="1" applyAlignment="1">
      <alignment vertical="center" wrapText="1"/>
    </xf>
    <xf numFmtId="0" fontId="2" fillId="4" borderId="6" xfId="4" applyFont="1" applyFill="1" applyBorder="1" applyAlignment="1">
      <alignment vertical="center" wrapText="1"/>
    </xf>
    <xf numFmtId="0" fontId="2" fillId="0" borderId="0" xfId="4" applyNumberFormat="1" applyFont="1" applyFill="1" applyBorder="1" applyAlignment="1">
      <alignment vertical="center" wrapText="1"/>
    </xf>
    <xf numFmtId="0" fontId="2" fillId="0" borderId="0" xfId="4" applyFont="1" applyAlignment="1">
      <alignment wrapText="1"/>
    </xf>
    <xf numFmtId="0" fontId="2" fillId="0" borderId="0" xfId="4" applyFont="1" applyFill="1" applyBorder="1" applyAlignment="1">
      <alignment vertical="center" wrapText="1"/>
    </xf>
  </cellXfs>
  <cellStyles count="6">
    <cellStyle name="Heading 1" xfId="5" builtinId="16"/>
    <cellStyle name="Hyperlink" xfId="3" builtinId="8"/>
    <cellStyle name="Normal" xfId="0" builtinId="0"/>
    <cellStyle name="Table Body" xfId="2" xr:uid="{2F7D9DEF-A111-443F-B7A7-51CBC8CCD5F5}"/>
    <cellStyle name="Table Header" xfId="1" xr:uid="{D409411E-08E3-482A-A180-8582CD1DF54F}"/>
    <cellStyle name="Title" xfId="4" builtinId="15"/>
  </cellStyles>
  <dxfs count="48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rgb="FF0000FF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0" formatCode="General"/>
      <fill>
        <patternFill patternType="solid">
          <fgColor theme="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rgb="FF0000FF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4"/>
          <bgColor theme="4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3379CF-C1B3-4EAF-A903-54A9BD2977BE}" name="Table1" displayName="Table1" ref="A6:R1091" totalsRowShown="0" headerRowDxfId="47" dataDxfId="45" headerRowBorderDxfId="46" headerRowCellStyle="Table Header">
  <tableColumns count="18">
    <tableColumn id="1" xr3:uid="{CA2C3DC2-83C0-4F80-AC7F-10DB18779B65}" name="CDSCode" dataDxfId="44" dataCellStyle="Table Body"/>
    <tableColumn id="2" xr3:uid="{0CC10E61-DE65-408E-B0A9-2AE94F8C7CE3}" name="County" dataDxfId="43" dataCellStyle="Table Body"/>
    <tableColumn id="3" xr3:uid="{83F992EC-0ED6-4CEF-983C-A710A33B5ED4}" name="District" dataDxfId="42" dataCellStyle="Table Body"/>
    <tableColumn id="4" xr3:uid="{9A52BB8E-8E09-4373-B44F-AC9DB339571D}" name="JobTitle1" dataDxfId="41" dataCellStyle="Table Body"/>
    <tableColumn id="5" xr3:uid="{8CDB00A0-14B3-48FC-B830-59E7B725C28D}" name="FirstName1" dataDxfId="40"/>
    <tableColumn id="6" xr3:uid="{EFC4CE81-221A-40E8-B028-E72D91E0AA8B}" name="LastName1" dataDxfId="39"/>
    <tableColumn id="7" xr3:uid="{5314A065-9260-439C-8855-3D2FB2924AC3}" name="Phone1" dataDxfId="38"/>
    <tableColumn id="8" xr3:uid="{944EB370-B212-49AB-8E0A-23EB8CF4F413}" name="Email1" dataDxfId="37" dataCellStyle="Hyperlink"/>
    <tableColumn id="9" xr3:uid="{0C5D5119-9EDE-4446-A840-A351A99539DC}" name="JobTitle2" dataDxfId="36"/>
    <tableColumn id="10" xr3:uid="{3D12DA54-4F17-47A6-9D06-9D35A52327EB}" name="FirstName2" dataDxfId="35"/>
    <tableColumn id="11" xr3:uid="{4EEC77DD-DE68-4E91-B8C9-6923683EB967}" name="LastName2" dataDxfId="34"/>
    <tableColumn id="12" xr3:uid="{89B6BD9E-4AB0-47B6-BB8C-A1B7327BA20E}" name="Phone2" dataDxfId="33"/>
    <tableColumn id="13" xr3:uid="{0AAA57AB-623E-4417-A2C3-C0A366F3BB13}" name="Email2" dataDxfId="32"/>
    <tableColumn id="14" xr3:uid="{256BFA19-78DB-4083-BB82-B96B7A8E059D}" name="JobTitle3" dataDxfId="31"/>
    <tableColumn id="15" xr3:uid="{AAB070A3-DE6B-4E1C-AB61-2090D460A86F}" name="FirstName3" dataDxfId="30"/>
    <tableColumn id="16" xr3:uid="{4BA61EB7-3FDB-42FB-B8E9-603A0BF43AD8}" name="LastName3" dataDxfId="29"/>
    <tableColumn id="17" xr3:uid="{CF29BF33-BF40-4877-8D94-5CC6652F364C}" name="Phone3" dataDxfId="28"/>
    <tableColumn id="18" xr3:uid="{5D4C873C-BBBF-4DA0-91D5-DFFD39ADF857}" name="Email3" dataDxfId="2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0407F3E-36F9-445E-9774-04559FFD0F34}" name="Table2" displayName="Table2" ref="A6:S1300" totalsRowShown="0" headerRowDxfId="26" dataDxfId="24" headerRowBorderDxfId="25" headerRowCellStyle="Title" dataCellStyle="Title">
  <tableColumns count="19">
    <tableColumn id="1" xr3:uid="{90EAFFDE-7C30-426C-B46D-3EBF421FFFA0}" name="CDSCode" dataDxfId="23" dataCellStyle="Title"/>
    <tableColumn id="2" xr3:uid="{81C156E4-29B5-4762-8B7B-231762AF1C07}" name="County" dataDxfId="22" dataCellStyle="Title"/>
    <tableColumn id="3" xr3:uid="{04DB9845-C7FD-4854-BADE-C623E5ED23F1}" name="District" dataDxfId="21" dataCellStyle="Title"/>
    <tableColumn id="4" xr3:uid="{74F967FC-A95E-4EDB-B529-15374833C779}" name="School" dataDxfId="20" dataCellStyle="Title"/>
    <tableColumn id="5" xr3:uid="{1D07A680-1065-487C-999C-DE7B3B55C1B0}" name="JobTitle1" dataDxfId="19" dataCellStyle="Title"/>
    <tableColumn id="6" xr3:uid="{C48FDAA1-4F13-4013-8130-1F7A88CB6E05}" name="FirstName1" dataDxfId="18" dataCellStyle="Title"/>
    <tableColumn id="7" xr3:uid="{40E954DB-789C-4695-BA19-138733810ACD}" name="LastName1" dataDxfId="17" dataCellStyle="Title"/>
    <tableColumn id="8" xr3:uid="{F1535AFC-6DE2-436A-B035-A9F210E11B26}" name="Phone1" dataDxfId="16" dataCellStyle="Title"/>
    <tableColumn id="9" xr3:uid="{3A82700D-7C6B-4FAD-8DCE-EE372896850B}" name="Email1" dataDxfId="15" dataCellStyle="Hyperlink"/>
    <tableColumn id="10" xr3:uid="{8832BD49-DE95-4BAE-8273-03DED274BE55}" name="JobTitle2" dataDxfId="14" dataCellStyle="Title"/>
    <tableColumn id="11" xr3:uid="{F26B24E9-0B69-4B42-A24D-85EA77D4FB0D}" name="FirstName2" dataDxfId="13" dataCellStyle="Title"/>
    <tableColumn id="12" xr3:uid="{91C4C2B7-355A-4F98-B011-7964FA2D3CDB}" name="LastName2" dataDxfId="12" dataCellStyle="Title"/>
    <tableColumn id="13" xr3:uid="{436BE22C-67F3-42B3-B504-42AFBF9432EA}" name="Phone2" dataDxfId="11" dataCellStyle="Title"/>
    <tableColumn id="14" xr3:uid="{72C7293D-92DB-42DB-B557-4542801BCFC5}" name="Email2" dataDxfId="10" dataCellStyle="Title"/>
    <tableColumn id="15" xr3:uid="{C643375C-6573-47A6-904A-AF08B2FFE779}" name="JobTitle3" dataDxfId="9" dataCellStyle="Title"/>
    <tableColumn id="16" xr3:uid="{A02FD4F6-0587-4AC9-8898-C4CD6CC851B9}" name="FirstName3" dataDxfId="8" dataCellStyle="Title"/>
    <tableColumn id="17" xr3:uid="{24435E78-97BD-4C50-BF9A-5577329916BD}" name="LastName3" dataDxfId="7" dataCellStyle="Title"/>
    <tableColumn id="18" xr3:uid="{C645B973-75BA-4BFB-B457-227B5C076D3E}" name="Phone3" dataDxfId="6" dataCellStyle="Title"/>
    <tableColumn id="19" xr3:uid="{0A600E89-3E2F-47B4-8D5E-EFCD2FCF06D2}" name="Email3" dataDxfId="5" dataCellStyle="Titl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wgalletti@mcn.org" TargetMode="External"/><Relationship Id="rId671" Type="http://schemas.openxmlformats.org/officeDocument/2006/relationships/hyperlink" Target="mailto:mainsworth@wusd.k12.ca.us" TargetMode="External"/><Relationship Id="rId769" Type="http://schemas.openxmlformats.org/officeDocument/2006/relationships/hyperlink" Target="mailto:itwomey@inyocoe.org" TargetMode="External"/><Relationship Id="rId976" Type="http://schemas.openxmlformats.org/officeDocument/2006/relationships/hyperlink" Target="mailto:pmair@tehamaschools.org" TargetMode="External"/><Relationship Id="rId21" Type="http://schemas.openxmlformats.org/officeDocument/2006/relationships/hyperlink" Target="mailto:amolina@pittsburg.k12.ca.us" TargetMode="External"/><Relationship Id="rId324" Type="http://schemas.openxmlformats.org/officeDocument/2006/relationships/hyperlink" Target="mailto:bobbi.abold@yubacoe.k12.ca.us" TargetMode="External"/><Relationship Id="rId531" Type="http://schemas.openxmlformats.org/officeDocument/2006/relationships/hyperlink" Target="mailto:rrodriguez@swhittier.net" TargetMode="External"/><Relationship Id="rId629" Type="http://schemas.openxmlformats.org/officeDocument/2006/relationships/hyperlink" Target="mailto:msanchez@vallecitossd.net" TargetMode="External"/><Relationship Id="rId1161" Type="http://schemas.openxmlformats.org/officeDocument/2006/relationships/hyperlink" Target="mailto:lhaggquist@pgusd.org" TargetMode="External"/><Relationship Id="rId1259" Type="http://schemas.openxmlformats.org/officeDocument/2006/relationships/hyperlink" Target="mailto:jblack@mvusd.net" TargetMode="External"/><Relationship Id="rId170" Type="http://schemas.openxmlformats.org/officeDocument/2006/relationships/hyperlink" Target="mailto:kim.rigg@cdcr.ca.gov" TargetMode="External"/><Relationship Id="rId836" Type="http://schemas.openxmlformats.org/officeDocument/2006/relationships/hyperlink" Target="mailto:pberry@tamdistrict.org" TargetMode="External"/><Relationship Id="rId1021" Type="http://schemas.openxmlformats.org/officeDocument/2006/relationships/hyperlink" Target="mailto:vfirestone@dmusd.org" TargetMode="External"/><Relationship Id="rId1119" Type="http://schemas.openxmlformats.org/officeDocument/2006/relationships/hyperlink" Target="mailto:prutishauser@ceres.k12.ca.us" TargetMode="External"/><Relationship Id="rId268" Type="http://schemas.openxmlformats.org/officeDocument/2006/relationships/hyperlink" Target="mailto:enavarro@monteriousd.org" TargetMode="External"/><Relationship Id="rId475" Type="http://schemas.openxmlformats.org/officeDocument/2006/relationships/hyperlink" Target="mailto:mcasey@frenchgulchschool.com" TargetMode="External"/><Relationship Id="rId682" Type="http://schemas.openxmlformats.org/officeDocument/2006/relationships/hyperlink" Target="mailto:jcarver@delphic.k12.ca.us" TargetMode="External"/><Relationship Id="rId903" Type="http://schemas.openxmlformats.org/officeDocument/2006/relationships/hyperlink" Target="mailto:bradley.johnson@dehesasd.net" TargetMode="External"/><Relationship Id="rId1326" Type="http://schemas.openxmlformats.org/officeDocument/2006/relationships/hyperlink" Target="mailto:mdougherty@asjusd.org" TargetMode="External"/><Relationship Id="rId32" Type="http://schemas.openxmlformats.org/officeDocument/2006/relationships/hyperlink" Target="mailto:tsebilian@fowlerusd.org" TargetMode="External"/><Relationship Id="rId128" Type="http://schemas.openxmlformats.org/officeDocument/2006/relationships/hyperlink" Target="javascript:O('1749&amp;7377&amp;1756&amp;6847&amp;877&amp;1604&amp;1120&amp;1749&amp;5388&amp;1604&amp;2355&amp;3564&amp;1384&amp;3488&amp;1749&amp;1604&amp;5791&amp;1604&amp;339&amp;339&amp;1604&amp;3760&amp;340&amp;1604&amp;2355&amp;1522',%208083,%205259)" TargetMode="External"/><Relationship Id="rId335" Type="http://schemas.openxmlformats.org/officeDocument/2006/relationships/hyperlink" Target="mailto:summershadley@maxwell.k12.ca.us" TargetMode="External"/><Relationship Id="rId542" Type="http://schemas.openxmlformats.org/officeDocument/2006/relationships/hyperlink" Target="mailto:jhedge@rbgusd.org" TargetMode="External"/><Relationship Id="rId987" Type="http://schemas.openxmlformats.org/officeDocument/2006/relationships/hyperlink" Target="mailto:kenhorn@sequoiaunion.org" TargetMode="External"/><Relationship Id="rId1172" Type="http://schemas.openxmlformats.org/officeDocument/2006/relationships/hyperlink" Target="mailto:tinatenyenhuis@maderausd.org" TargetMode="External"/><Relationship Id="rId181" Type="http://schemas.openxmlformats.org/officeDocument/2006/relationships/hyperlink" Target="mailto:pchavez@rialtousd.org" TargetMode="External"/><Relationship Id="rId402" Type="http://schemas.openxmlformats.org/officeDocument/2006/relationships/hyperlink" Target="mailto:pat_andryjennings@nvusd.org" TargetMode="External"/><Relationship Id="rId847" Type="http://schemas.openxmlformats.org/officeDocument/2006/relationships/hyperlink" Target="mailto:esowersby@losbanosusd.k12.ca.us" TargetMode="External"/><Relationship Id="rId1032" Type="http://schemas.openxmlformats.org/officeDocument/2006/relationships/hyperlink" Target="mailto:nissenkatherine@dublinusd.org" TargetMode="External"/><Relationship Id="rId279" Type="http://schemas.openxmlformats.org/officeDocument/2006/relationships/hyperlink" Target="mailto:aguzman@twinhillsusd.org" TargetMode="External"/><Relationship Id="rId486" Type="http://schemas.openxmlformats.org/officeDocument/2006/relationships/hyperlink" Target="mailto:alarson@dunhamsd.k12.ca.us" TargetMode="External"/><Relationship Id="rId693" Type="http://schemas.openxmlformats.org/officeDocument/2006/relationships/hyperlink" Target="mailto:lucia_papineau@crpusd.org" TargetMode="External"/><Relationship Id="rId707" Type="http://schemas.openxmlformats.org/officeDocument/2006/relationships/hyperlink" Target="mailto:lvillasenor@lacpacademy.org" TargetMode="External"/><Relationship Id="rId914" Type="http://schemas.openxmlformats.org/officeDocument/2006/relationships/hyperlink" Target="mailto:jgriswold@hightechhigh.org" TargetMode="External"/><Relationship Id="rId1337" Type="http://schemas.openxmlformats.org/officeDocument/2006/relationships/hyperlink" Target="mailto:brett.barley@dixonusd.org" TargetMode="External"/><Relationship Id="rId43" Type="http://schemas.openxmlformats.org/officeDocument/2006/relationships/hyperlink" Target="mailto:stalty@freshwatersd.org" TargetMode="External"/><Relationship Id="rId139" Type="http://schemas.openxmlformats.org/officeDocument/2006/relationships/hyperlink" Target="mailto:guccelli@washingtonusd.org" TargetMode="External"/><Relationship Id="rId346" Type="http://schemas.openxmlformats.org/officeDocument/2006/relationships/hyperlink" Target="mailto:srosa@prsrattlers.org" TargetMode="External"/><Relationship Id="rId553" Type="http://schemas.openxmlformats.org/officeDocument/2006/relationships/hyperlink" Target="mailto:jeannie_tavolazzi@etiwanda.org" TargetMode="External"/><Relationship Id="rId760" Type="http://schemas.openxmlformats.org/officeDocument/2006/relationships/hyperlink" Target="mailto:jlane@ktjusd.k12.ca.us" TargetMode="External"/><Relationship Id="rId998" Type="http://schemas.openxmlformats.org/officeDocument/2006/relationships/hyperlink" Target="mailto:mitchell_danielle@lacoe.edu" TargetMode="External"/><Relationship Id="rId1183" Type="http://schemas.openxmlformats.org/officeDocument/2006/relationships/hyperlink" Target="mailto:klouie@gesd.us" TargetMode="External"/><Relationship Id="rId192" Type="http://schemas.openxmlformats.org/officeDocument/2006/relationships/hyperlink" Target="mailto:mdodson@juhsd.org" TargetMode="External"/><Relationship Id="rId206" Type="http://schemas.openxmlformats.org/officeDocument/2006/relationships/hyperlink" Target="mailto:lfracolli@njes.org" TargetMode="External"/><Relationship Id="rId413" Type="http://schemas.openxmlformats.org/officeDocument/2006/relationships/hyperlink" Target="mailto:info@coastlinerop.net" TargetMode="External"/><Relationship Id="rId858" Type="http://schemas.openxmlformats.org/officeDocument/2006/relationships/hyperlink" Target="mailto:jriley@sanlucasschool.com" TargetMode="External"/><Relationship Id="rId1043" Type="http://schemas.openxmlformats.org/officeDocument/2006/relationships/hyperlink" Target="mailto:glei@smcoe.org" TargetMode="External"/><Relationship Id="rId497" Type="http://schemas.openxmlformats.org/officeDocument/2006/relationships/hyperlink" Target="mailto:Courtneyb@sutter.k12.ca.us" TargetMode="External"/><Relationship Id="rId620" Type="http://schemas.openxmlformats.org/officeDocument/2006/relationships/hyperlink" Target="mailto:kstrach@mpcsd.org" TargetMode="External"/><Relationship Id="rId718" Type="http://schemas.openxmlformats.org/officeDocument/2006/relationships/hyperlink" Target="mailto:jduncan@tvrop.org" TargetMode="External"/><Relationship Id="rId925" Type="http://schemas.openxmlformats.org/officeDocument/2006/relationships/hyperlink" Target="mailto:rcollver@brisbanesd.org" TargetMode="External"/><Relationship Id="rId1250" Type="http://schemas.openxmlformats.org/officeDocument/2006/relationships/hyperlink" Target="mailto:lrames@castlerockschool.net" TargetMode="External"/><Relationship Id="rId357" Type="http://schemas.openxmlformats.org/officeDocument/2006/relationships/hyperlink" Target="mailto:tpetter@mycuhsd.org" TargetMode="External"/><Relationship Id="rId1110" Type="http://schemas.openxmlformats.org/officeDocument/2006/relationships/hyperlink" Target="mailto:k.grier@lpjusd.us" TargetMode="External"/><Relationship Id="rId1194" Type="http://schemas.openxmlformats.org/officeDocument/2006/relationships/hyperlink" Target="mailto:afisher@cuesd.net" TargetMode="External"/><Relationship Id="rId1208" Type="http://schemas.openxmlformats.org/officeDocument/2006/relationships/hyperlink" Target="mailto:kkruizinga@eastsideusd.org" TargetMode="External"/><Relationship Id="rId54" Type="http://schemas.openxmlformats.org/officeDocument/2006/relationships/hyperlink" Target="mailto:stortsg@eurekacityschools.org" TargetMode="External"/><Relationship Id="rId217" Type="http://schemas.openxmlformats.org/officeDocument/2006/relationships/hyperlink" Target="mailto:lwolfe@rcsdk8.net" TargetMode="External"/><Relationship Id="rId564" Type="http://schemas.openxmlformats.org/officeDocument/2006/relationships/hyperlink" Target="mailto:kthorbahn@sbcoe.k12.ca.us" TargetMode="External"/><Relationship Id="rId771" Type="http://schemas.openxmlformats.org/officeDocument/2006/relationships/hyperlink" Target="mailto:rlamp@ovusd.org" TargetMode="External"/><Relationship Id="rId869" Type="http://schemas.openxmlformats.org/officeDocument/2006/relationships/hyperlink" Target="mailto:rmurray@hbuhsd.edu" TargetMode="External"/><Relationship Id="rId424" Type="http://schemas.openxmlformats.org/officeDocument/2006/relationships/hyperlink" Target="mailto:nvielhauer@rdusd.org" TargetMode="External"/><Relationship Id="rId631" Type="http://schemas.openxmlformats.org/officeDocument/2006/relationships/hyperlink" Target="mailto:rkale@pottervalleyschools.us" TargetMode="External"/><Relationship Id="rId729" Type="http://schemas.openxmlformats.org/officeDocument/2006/relationships/hyperlink" Target="mailto:KGriggs@calaveras.k12.ca.us" TargetMode="External"/><Relationship Id="rId1054" Type="http://schemas.openxmlformats.org/officeDocument/2006/relationships/hyperlink" Target="mailto:tpatrick@loomisk8.org" TargetMode="External"/><Relationship Id="rId1261" Type="http://schemas.openxmlformats.org/officeDocument/2006/relationships/hyperlink" Target="mailto:tcox@ocesd.net" TargetMode="External"/><Relationship Id="rId270" Type="http://schemas.openxmlformats.org/officeDocument/2006/relationships/hyperlink" Target="mailto:mleisen@ogusd.org" TargetMode="External"/><Relationship Id="rId936" Type="http://schemas.openxmlformats.org/officeDocument/2006/relationships/hyperlink" Target="mailto:marquezt@esuhsd.org" TargetMode="External"/><Relationship Id="rId1121" Type="http://schemas.openxmlformats.org/officeDocument/2006/relationships/hyperlink" Target="mailto:rmenezes@ceres.k12.ca.us" TargetMode="External"/><Relationship Id="rId1219" Type="http://schemas.openxmlformats.org/officeDocument/2006/relationships/hyperlink" Target="mailto:stheall@tusd.net" TargetMode="External"/><Relationship Id="rId65" Type="http://schemas.openxmlformats.org/officeDocument/2006/relationships/hyperlink" Target="mailto:gdiaz@djuhsd.org" TargetMode="External"/><Relationship Id="rId130" Type="http://schemas.openxmlformats.org/officeDocument/2006/relationships/hyperlink" Target="mailto:tomalley@modoc.k12.ca.us" TargetMode="External"/><Relationship Id="rId368" Type="http://schemas.openxmlformats.org/officeDocument/2006/relationships/hyperlink" Target="mailto:jrubalcava@hanfordesd.org" TargetMode="External"/><Relationship Id="rId575" Type="http://schemas.openxmlformats.org/officeDocument/2006/relationships/hyperlink" Target="mailto:jplotkin@esusd.net" TargetMode="External"/><Relationship Id="rId782" Type="http://schemas.openxmlformats.org/officeDocument/2006/relationships/hyperlink" Target="mailto:bferguson@semitropicschool.org" TargetMode="External"/><Relationship Id="rId228" Type="http://schemas.openxmlformats.org/officeDocument/2006/relationships/hyperlink" Target="mailto:mailto:nbarthel@sbceo.org" TargetMode="External"/><Relationship Id="rId435" Type="http://schemas.openxmlformats.org/officeDocument/2006/relationships/hyperlink" Target="mailto:etoone@fuhsd.net" TargetMode="External"/><Relationship Id="rId642" Type="http://schemas.openxmlformats.org/officeDocument/2006/relationships/hyperlink" Target="mailto:Egrande@spvusd.org" TargetMode="External"/><Relationship Id="rId1065" Type="http://schemas.openxmlformats.org/officeDocument/2006/relationships/hyperlink" Target="mailto:grogers@palermok8.org" TargetMode="External"/><Relationship Id="rId1272" Type="http://schemas.openxmlformats.org/officeDocument/2006/relationships/hyperlink" Target="mailto:jerickson@mbusd.org" TargetMode="External"/><Relationship Id="rId281" Type="http://schemas.openxmlformats.org/officeDocument/2006/relationships/hyperlink" Target="mailto:shospodar@wilmarusd.org" TargetMode="External"/><Relationship Id="rId502" Type="http://schemas.openxmlformats.org/officeDocument/2006/relationships/hyperlink" Target="mailto:shswanson@cojusd.org" TargetMode="External"/><Relationship Id="rId947" Type="http://schemas.openxmlformats.org/officeDocument/2006/relationships/hyperlink" Target="mailto:mrs.desantis@millvilleschool.net" TargetMode="External"/><Relationship Id="rId1132" Type="http://schemas.openxmlformats.org/officeDocument/2006/relationships/hyperlink" Target="mailto:jerpelding@rsf.k12.ca.us" TargetMode="External"/><Relationship Id="rId76" Type="http://schemas.openxmlformats.org/officeDocument/2006/relationships/hyperlink" Target="mailto:rwalker@lakecoe.org" TargetMode="External"/><Relationship Id="rId141" Type="http://schemas.openxmlformats.org/officeDocument/2006/relationships/hyperlink" Target="mailto:jmcclure@napacoe.org" TargetMode="External"/><Relationship Id="rId379" Type="http://schemas.openxmlformats.org/officeDocument/2006/relationships/hyperlink" Target="mailto:kking@gusd.net" TargetMode="External"/><Relationship Id="rId586" Type="http://schemas.openxmlformats.org/officeDocument/2006/relationships/hyperlink" Target="mailto:lindabrandts@gmail.com" TargetMode="External"/><Relationship Id="rId793" Type="http://schemas.openxmlformats.org/officeDocument/2006/relationships/hyperlink" Target="mailto:ssmith@johnstonville.org" TargetMode="External"/><Relationship Id="rId807" Type="http://schemas.openxmlformats.org/officeDocument/2006/relationships/hyperlink" Target="mailto:tpinedo@emcsd.org" TargetMode="External"/><Relationship Id="rId7" Type="http://schemas.openxmlformats.org/officeDocument/2006/relationships/hyperlink" Target="mailto:ssnider@acusd.org" TargetMode="External"/><Relationship Id="rId239" Type="http://schemas.openxmlformats.org/officeDocument/2006/relationships/hyperlink" Target="https://www.bduesd.org/apps/email/index.jsp?uREC_ID=1251710" TargetMode="External"/><Relationship Id="rId446" Type="http://schemas.openxmlformats.org/officeDocument/2006/relationships/hyperlink" Target="mailto:dchambliss@smfc.k12.ca.us" TargetMode="External"/><Relationship Id="rId653" Type="http://schemas.openxmlformats.org/officeDocument/2006/relationships/hyperlink" Target="mailto:jnueunschwander@lcoe.org" TargetMode="External"/><Relationship Id="rId1076" Type="http://schemas.openxmlformats.org/officeDocument/2006/relationships/hyperlink" Target="mailto:MalloryL@sutter.k12.ca.us" TargetMode="External"/><Relationship Id="rId1283" Type="http://schemas.openxmlformats.org/officeDocument/2006/relationships/hyperlink" Target="mailto:brandy.fischer@middletownusd.org" TargetMode="External"/><Relationship Id="rId292" Type="http://schemas.openxmlformats.org/officeDocument/2006/relationships/hyperlink" Target="mailto:cduckart@hughsonschools.org" TargetMode="External"/><Relationship Id="rId306" Type="http://schemas.openxmlformats.org/officeDocument/2006/relationships/hyperlink" Target="mailto:dmori@ccreekmustangs.com" TargetMode="External"/><Relationship Id="rId860" Type="http://schemas.openxmlformats.org/officeDocument/2006/relationships/hyperlink" Target="mailto:awithers@gvsd.us" TargetMode="External"/><Relationship Id="rId958" Type="http://schemas.openxmlformats.org/officeDocument/2006/relationships/hyperlink" Target="mailto:efender@husd.com" TargetMode="External"/><Relationship Id="rId1143" Type="http://schemas.openxmlformats.org/officeDocument/2006/relationships/hyperlink" Target="mailto:ktreat@orangeusd.org" TargetMode="External"/><Relationship Id="rId87" Type="http://schemas.openxmlformats.org/officeDocument/2006/relationships/hyperlink" Target="mailto:cia@lancsd.org" TargetMode="External"/><Relationship Id="rId513" Type="http://schemas.openxmlformats.org/officeDocument/2006/relationships/hyperlink" Target="mailto:ohernandez@rioschools.org" TargetMode="External"/><Relationship Id="rId597" Type="http://schemas.openxmlformats.org/officeDocument/2006/relationships/hyperlink" Target="mailto:mervais@capousd.org" TargetMode="External"/><Relationship Id="rId720" Type="http://schemas.openxmlformats.org/officeDocument/2006/relationships/hyperlink" Target="mailto:kburkhart@alpinestudents.org" TargetMode="External"/><Relationship Id="rId818" Type="http://schemas.openxmlformats.org/officeDocument/2006/relationships/hyperlink" Target="mailto:lilia.fuentes@pusd.org" TargetMode="External"/><Relationship Id="rId152" Type="http://schemas.openxmlformats.org/officeDocument/2006/relationships/hyperlink" Target="mailto:Liza.Zielasko@svusd.org" TargetMode="External"/><Relationship Id="rId457" Type="http://schemas.openxmlformats.org/officeDocument/2006/relationships/hyperlink" Target="mailto:wholton@campbellusd.org" TargetMode="External"/><Relationship Id="rId1003" Type="http://schemas.openxmlformats.org/officeDocument/2006/relationships/hyperlink" Target="mailto:clund@lbschools.net" TargetMode="External"/><Relationship Id="rId1087" Type="http://schemas.openxmlformats.org/officeDocument/2006/relationships/hyperlink" Target="mailto:Carostigue@mylusd.org" TargetMode="External"/><Relationship Id="rId1210" Type="http://schemas.openxmlformats.org/officeDocument/2006/relationships/hyperlink" Target="mailto:pam.taylor@fresnounified.org" TargetMode="External"/><Relationship Id="rId1294" Type="http://schemas.openxmlformats.org/officeDocument/2006/relationships/hyperlink" Target="mailto:rclark@prsd.us" TargetMode="External"/><Relationship Id="rId1308" Type="http://schemas.openxmlformats.org/officeDocument/2006/relationships/hyperlink" Target="mailto:jbutterfield@pleasantonusd.net" TargetMode="External"/><Relationship Id="rId664" Type="http://schemas.openxmlformats.org/officeDocument/2006/relationships/hyperlink" Target="mailto:lstockwell@scotiaschool.org" TargetMode="External"/><Relationship Id="rId871" Type="http://schemas.openxmlformats.org/officeDocument/2006/relationships/hyperlink" Target="mailto:ktorres@nmusd.us" TargetMode="External"/><Relationship Id="rId969" Type="http://schemas.openxmlformats.org/officeDocument/2006/relationships/hyperlink" Target="mailto:bmendenhall@evergreenusd.org" TargetMode="External"/><Relationship Id="rId14" Type="http://schemas.openxmlformats.org/officeDocument/2006/relationships/hyperlink" Target="mailto:sayon@williams.k12.ca.us" TargetMode="External"/><Relationship Id="rId317" Type="http://schemas.openxmlformats.org/officeDocument/2006/relationships/hyperlink" Target="mailto:vortega@pleasantvalleysd.org" TargetMode="External"/><Relationship Id="rId524" Type="http://schemas.openxmlformats.org/officeDocument/2006/relationships/hyperlink" Target="mailto:julie_kane@lawndalesd.net" TargetMode="External"/><Relationship Id="rId731" Type="http://schemas.openxmlformats.org/officeDocument/2006/relationships/hyperlink" Target="mailto:thoskins@vsd.k12.ca.us" TargetMode="External"/><Relationship Id="rId1154" Type="http://schemas.openxmlformats.org/officeDocument/2006/relationships/hyperlink" Target="mailto:swildes@hbcsd.org" TargetMode="External"/><Relationship Id="rId98" Type="http://schemas.openxmlformats.org/officeDocument/2006/relationships/hyperlink" Target="mailto:sbradford@compton.k12.ca.us" TargetMode="External"/><Relationship Id="rId163" Type="http://schemas.openxmlformats.org/officeDocument/2006/relationships/hyperlink" Target="mailto:ebrown@beaumontusd.k12.ca.us" TargetMode="External"/><Relationship Id="rId370" Type="http://schemas.openxmlformats.org/officeDocument/2006/relationships/hyperlink" Target="mailto:canderson@krhsd.k12.ca.us" TargetMode="External"/><Relationship Id="rId829" Type="http://schemas.openxmlformats.org/officeDocument/2006/relationships/hyperlink" Target="mailto:griffine@chowkids.com" TargetMode="External"/><Relationship Id="rId1014" Type="http://schemas.openxmlformats.org/officeDocument/2006/relationships/hyperlink" Target="mailto:trutledge@capayschool.org" TargetMode="External"/><Relationship Id="rId1221" Type="http://schemas.openxmlformats.org/officeDocument/2006/relationships/hyperlink" Target="mailto:sroderick@ttusd.org" TargetMode="External"/><Relationship Id="rId230" Type="http://schemas.openxmlformats.org/officeDocument/2006/relationships/hyperlink" Target="mailto:barbara.campbell@arusd.org" TargetMode="External"/><Relationship Id="rId468" Type="http://schemas.openxmlformats.org/officeDocument/2006/relationships/hyperlink" Target="mailto:dcoito@sccs.net" TargetMode="External"/><Relationship Id="rId675" Type="http://schemas.openxmlformats.org/officeDocument/2006/relationships/hyperlink" Target="mailto:ccastle@saucelito.org" TargetMode="External"/><Relationship Id="rId882" Type="http://schemas.openxmlformats.org/officeDocument/2006/relationships/hyperlink" Target="https://www.riversideunified.org/cms/One.aspx?portalId=580805&amp;pageId=16880766" TargetMode="External"/><Relationship Id="rId1098" Type="http://schemas.openxmlformats.org/officeDocument/2006/relationships/hyperlink" Target="mailto:mmabery@wiseburn.org" TargetMode="External"/><Relationship Id="rId1319" Type="http://schemas.openxmlformats.org/officeDocument/2006/relationships/hyperlink" Target="mailto:datkins@gousd.org" TargetMode="External"/><Relationship Id="rId25" Type="http://schemas.openxmlformats.org/officeDocument/2006/relationships/hyperlink" Target="mailto:acohen@ltusd.org" TargetMode="External"/><Relationship Id="rId328" Type="http://schemas.openxmlformats.org/officeDocument/2006/relationships/hyperlink" Target="mailto:mila.kell@emeryusd.org" TargetMode="External"/><Relationship Id="rId535" Type="http://schemas.openxmlformats.org/officeDocument/2006/relationships/hyperlink" Target="mailto:metch@krusd.org" TargetMode="External"/><Relationship Id="rId742" Type="http://schemas.openxmlformats.org/officeDocument/2006/relationships/hyperlink" Target="mailto:jruble@latonunified.org" TargetMode="External"/><Relationship Id="rId1165" Type="http://schemas.openxmlformats.org/officeDocument/2006/relationships/hyperlink" Target="mailto:mdalton@c-vusd.org" TargetMode="External"/><Relationship Id="rId174" Type="http://schemas.openxmlformats.org/officeDocument/2006/relationships/hyperlink" Target="mailto:cmyers@hesd.org" TargetMode="External"/><Relationship Id="rId381" Type="http://schemas.openxmlformats.org/officeDocument/2006/relationships/hyperlink" Target="mailto:d.kiouses@gormanschool.com" TargetMode="External"/><Relationship Id="rId602" Type="http://schemas.openxmlformats.org/officeDocument/2006/relationships/hyperlink" Target="mailto:rpowell@sjusd.org" TargetMode="External"/><Relationship Id="rId1025" Type="http://schemas.openxmlformats.org/officeDocument/2006/relationships/hyperlink" Target="mailto:jochs@pjusd.org" TargetMode="External"/><Relationship Id="rId1232" Type="http://schemas.openxmlformats.org/officeDocument/2006/relationships/hyperlink" Target="mailto:jceasar@ecesd.org" TargetMode="External"/><Relationship Id="rId241" Type="http://schemas.openxmlformats.org/officeDocument/2006/relationships/hyperlink" Target="mailto:skeller@santacruzcoe.org" TargetMode="External"/><Relationship Id="rId479" Type="http://schemas.openxmlformats.org/officeDocument/2006/relationships/hyperlink" Target="mailto:esalvestro@bogus.k12.ca.us" TargetMode="External"/><Relationship Id="rId686" Type="http://schemas.openxmlformats.org/officeDocument/2006/relationships/hyperlink" Target="mailto:william_gideon@lnsd.net" TargetMode="External"/><Relationship Id="rId893" Type="http://schemas.openxmlformats.org/officeDocument/2006/relationships/hyperlink" Target="mailto:amy_avila@needlesusd.org" TargetMode="External"/><Relationship Id="rId907" Type="http://schemas.openxmlformats.org/officeDocument/2006/relationships/hyperlink" Target="mailto:Luis.ramos@sysdschools.org" TargetMode="External"/><Relationship Id="rId36" Type="http://schemas.openxmlformats.org/officeDocument/2006/relationships/hyperlink" Target="mailto:jesuscruz@washingtoncolony.org" TargetMode="External"/><Relationship Id="rId339" Type="http://schemas.openxmlformats.org/officeDocument/2006/relationships/hyperlink" Target="mailto:Airolat@luhsd.net" TargetMode="External"/><Relationship Id="rId546" Type="http://schemas.openxmlformats.org/officeDocument/2006/relationships/hyperlink" Target="mailto:syoung@hcoe.org" TargetMode="External"/><Relationship Id="rId753" Type="http://schemas.openxmlformats.org/officeDocument/2006/relationships/hyperlink" Target="mailto:ktriance@scjusd.org" TargetMode="External"/><Relationship Id="rId1176" Type="http://schemas.openxmlformats.org/officeDocument/2006/relationships/hyperlink" Target="mailto:michelle.pierce@alvordschools.org" TargetMode="External"/><Relationship Id="rId101" Type="http://schemas.openxmlformats.org/officeDocument/2006/relationships/hyperlink" Target="mailto:lazevedo@busd.k12.ca.us" TargetMode="External"/><Relationship Id="rId185" Type="http://schemas.openxmlformats.org/officeDocument/2006/relationships/hyperlink" Target="mailto:rose_bomentre@bvrop.org" TargetMode="External"/><Relationship Id="rId406" Type="http://schemas.openxmlformats.org/officeDocument/2006/relationships/hyperlink" Target="mailto:pdagostino@bousd.us" TargetMode="External"/><Relationship Id="rId960" Type="http://schemas.openxmlformats.org/officeDocument/2006/relationships/hyperlink" Target="mailto:wwilliams@grattonschool.net" TargetMode="External"/><Relationship Id="rId1036" Type="http://schemas.openxmlformats.org/officeDocument/2006/relationships/hyperlink" Target="mailto:kbruzzese@gusd.us" TargetMode="External"/><Relationship Id="rId1243" Type="http://schemas.openxmlformats.org/officeDocument/2006/relationships/hyperlink" Target="mailto:jcarver@yrekausd.net" TargetMode="External"/><Relationship Id="rId392" Type="http://schemas.openxmlformats.org/officeDocument/2006/relationships/hyperlink" Target="mailto:mparreira@adusd.us" TargetMode="External"/><Relationship Id="rId613" Type="http://schemas.openxmlformats.org/officeDocument/2006/relationships/hyperlink" Target="mailto:heathera@brittan.k12.ca.us" TargetMode="External"/><Relationship Id="rId697" Type="http://schemas.openxmlformats.org/officeDocument/2006/relationships/hyperlink" Target="mailto:ywan@sccoe.org" TargetMode="External"/><Relationship Id="rId820" Type="http://schemas.openxmlformats.org/officeDocument/2006/relationships/hyperlink" Target="mailto:eevans@sd.vallelindo.k12.ca.us" TargetMode="External"/><Relationship Id="rId918" Type="http://schemas.openxmlformats.org/officeDocument/2006/relationships/hyperlink" Target="mailto:hsharp@lammersvilleusd.net" TargetMode="External"/><Relationship Id="rId252" Type="http://schemas.openxmlformats.org/officeDocument/2006/relationships/hyperlink" Target="javascript:O('111&amp;185&amp;315&amp;198&amp;114&amp;235&amp;56&amp;173&amp;29&amp;185&amp;315&amp;10&amp;288&amp;173&amp;315&amp;173&amp;10&amp;245&amp;114&amp;142&amp;173&amp;173&amp;265&amp;83&amp;142&amp;265&amp;81&amp;84&amp;142&amp;29&amp;185&amp;142&amp;83&amp;173',%20334,%20111)" TargetMode="External"/><Relationship Id="rId1103" Type="http://schemas.openxmlformats.org/officeDocument/2006/relationships/hyperlink" Target="mailto:agerling@tcusd.net" TargetMode="External"/><Relationship Id="rId1187" Type="http://schemas.openxmlformats.org/officeDocument/2006/relationships/hyperlink" Target="mailto:laurav@brittan.k12.ca.us" TargetMode="External"/><Relationship Id="rId1310" Type="http://schemas.openxmlformats.org/officeDocument/2006/relationships/hyperlink" Target="mailto:cespinoza@helendalesd.com" TargetMode="External"/><Relationship Id="rId47" Type="http://schemas.openxmlformats.org/officeDocument/2006/relationships/hyperlink" Target="mailto:lrow@loleta.org" TargetMode="External"/><Relationship Id="rId112" Type="http://schemas.openxmlformats.org/officeDocument/2006/relationships/hyperlink" Target="mailto:skloos@srcs.org" TargetMode="External"/><Relationship Id="rId557" Type="http://schemas.openxmlformats.org/officeDocument/2006/relationships/hyperlink" Target="mailto:jandrade@modoccoe.org" TargetMode="External"/><Relationship Id="rId764" Type="http://schemas.openxmlformats.org/officeDocument/2006/relationships/hyperlink" Target="mailto:lpanduro@besd.org" TargetMode="External"/><Relationship Id="rId971" Type="http://schemas.openxmlformats.org/officeDocument/2006/relationships/hyperlink" Target="mailto:jmontoya@gerberschool.org" TargetMode="External"/><Relationship Id="rId196" Type="http://schemas.openxmlformats.org/officeDocument/2006/relationships/hyperlink" Target="mailto:rnye@carlsbadusd.net" TargetMode="External"/><Relationship Id="rId417" Type="http://schemas.openxmlformats.org/officeDocument/2006/relationships/hyperlink" Target="mailto:jschrey@rcsdk8.org" TargetMode="External"/><Relationship Id="rId624" Type="http://schemas.openxmlformats.org/officeDocument/2006/relationships/hyperlink" Target="mailto:tjohnson@muhsd.org" TargetMode="External"/><Relationship Id="rId831" Type="http://schemas.openxmlformats.org/officeDocument/2006/relationships/hyperlink" Target="mailto:dhegerle@rkusd.org" TargetMode="External"/><Relationship Id="rId1047" Type="http://schemas.openxmlformats.org/officeDocument/2006/relationships/hyperlink" Target="mailto:gchilcott@wccusd.net" TargetMode="External"/><Relationship Id="rId1254" Type="http://schemas.openxmlformats.org/officeDocument/2006/relationships/hyperlink" Target="mailto:socorro.sanchez@cvusd.us" TargetMode="External"/><Relationship Id="rId263" Type="http://schemas.openxmlformats.org/officeDocument/2006/relationships/hyperlink" Target="mailto:ksilman@cinnabar.org" TargetMode="External"/><Relationship Id="rId470" Type="http://schemas.openxmlformats.org/officeDocument/2006/relationships/hyperlink" Target="mailto:jkiernan@suesd.org" TargetMode="External"/><Relationship Id="rId929" Type="http://schemas.openxmlformats.org/officeDocument/2006/relationships/hyperlink" Target="mailto:kirish@ssfusd.org" TargetMode="External"/><Relationship Id="rId1114" Type="http://schemas.openxmlformats.org/officeDocument/2006/relationships/hyperlink" Target="mailto:epmartinez@arvin-do.com" TargetMode="External"/><Relationship Id="rId1321" Type="http://schemas.openxmlformats.org/officeDocument/2006/relationships/hyperlink" Target="mailto:csalvestrin@shastacoe.org" TargetMode="External"/><Relationship Id="rId58" Type="http://schemas.openxmlformats.org/officeDocument/2006/relationships/hyperlink" Target="mailto:dtorrance@roundvalley.us" TargetMode="External"/><Relationship Id="rId123" Type="http://schemas.openxmlformats.org/officeDocument/2006/relationships/hyperlink" Target="mailto:kkingston@plainsburg.k12.ca.us" TargetMode="External"/><Relationship Id="rId330" Type="http://schemas.openxmlformats.org/officeDocument/2006/relationships/hyperlink" Target="mailto:bluna@edenrop.org" TargetMode="External"/><Relationship Id="rId568" Type="http://schemas.openxmlformats.org/officeDocument/2006/relationships/hyperlink" Target="mailto:sseffens@dcjesd.us" TargetMode="External"/><Relationship Id="rId775" Type="http://schemas.openxmlformats.org/officeDocument/2006/relationships/hyperlink" Target="mailto:chriss@generalshafter.org" TargetMode="External"/><Relationship Id="rId982" Type="http://schemas.openxmlformats.org/officeDocument/2006/relationships/hyperlink" Target="mailto:dshimer@burtonschools.org" TargetMode="External"/><Relationship Id="rId1198" Type="http://schemas.openxmlformats.org/officeDocument/2006/relationships/hyperlink" Target="mailto:mschieber@wsdk8.us" TargetMode="External"/><Relationship Id="rId428" Type="http://schemas.openxmlformats.org/officeDocument/2006/relationships/hyperlink" Target="mailto:jdhaliwal@asjusd.org" TargetMode="External"/><Relationship Id="rId635" Type="http://schemas.openxmlformats.org/officeDocument/2006/relationships/hyperlink" Target="mailto:Bobbi.powers@venturausd.org" TargetMode="External"/><Relationship Id="rId842" Type="http://schemas.openxmlformats.org/officeDocument/2006/relationships/hyperlink" Target="mailto:bpropes@ballicocressey.com" TargetMode="External"/><Relationship Id="rId1058" Type="http://schemas.openxmlformats.org/officeDocument/2006/relationships/hyperlink" Target="mailto:mlocke@rjusd.org" TargetMode="External"/><Relationship Id="rId1265" Type="http://schemas.openxmlformats.org/officeDocument/2006/relationships/hyperlink" Target="mailto:jmcauley@mcoe.us" TargetMode="External"/><Relationship Id="rId274" Type="http://schemas.openxmlformats.org/officeDocument/2006/relationships/hyperlink" Target="mailto:trasori@pousd.org" TargetMode="External"/><Relationship Id="rId481" Type="http://schemas.openxmlformats.org/officeDocument/2006/relationships/hyperlink" Target="mailto:ksalvestro@littleshasta.k12.ca.us" TargetMode="External"/><Relationship Id="rId702" Type="http://schemas.openxmlformats.org/officeDocument/2006/relationships/hyperlink" Target="mailto:lreid@perseveranceprep.org" TargetMode="External"/><Relationship Id="rId1125" Type="http://schemas.openxmlformats.org/officeDocument/2006/relationships/hyperlink" Target="mailto:mjimenez@westside-elem.com" TargetMode="External"/><Relationship Id="rId1332" Type="http://schemas.openxmlformats.org/officeDocument/2006/relationships/hyperlink" Target="mailto:ngirimonte@travisusd.org" TargetMode="External"/><Relationship Id="rId69" Type="http://schemas.openxmlformats.org/officeDocument/2006/relationships/hyperlink" Target="mailto:alquezada@midwaytigers.com" TargetMode="External"/><Relationship Id="rId134" Type="http://schemas.openxmlformats.org/officeDocument/2006/relationships/hyperlink" Target="mailto:tnguyen@monocoe.org" TargetMode="External"/><Relationship Id="rId579" Type="http://schemas.openxmlformats.org/officeDocument/2006/relationships/hyperlink" Target="mailto:mvillegas@tustin.k12.ca.us" TargetMode="External"/><Relationship Id="rId786" Type="http://schemas.openxmlformats.org/officeDocument/2006/relationships/hyperlink" Target="mailto:kamoreno@wascohsd.org" TargetMode="External"/><Relationship Id="rId993" Type="http://schemas.openxmlformats.org/officeDocument/2006/relationships/hyperlink" Target="mailto:jwinfield@soulsbyvilleschool.com" TargetMode="External"/><Relationship Id="rId341" Type="http://schemas.openxmlformats.org/officeDocument/2006/relationships/hyperlink" Target="mailto:lmachado@delnorte.k12.ca.us" TargetMode="External"/><Relationship Id="rId439" Type="http://schemas.openxmlformats.org/officeDocument/2006/relationships/hyperlink" Target="mailto:sabrinalee@sbsd.k12.ca.us" TargetMode="External"/><Relationship Id="rId646" Type="http://schemas.openxmlformats.org/officeDocument/2006/relationships/hyperlink" Target="mailto:mguillen@hueneme.org" TargetMode="External"/><Relationship Id="rId1069" Type="http://schemas.openxmlformats.org/officeDocument/2006/relationships/hyperlink" Target="mailto:bnorby@tbjusd.org" TargetMode="External"/><Relationship Id="rId1276" Type="http://schemas.openxmlformats.org/officeDocument/2006/relationships/hyperlink" Target="mailto:ldietrich@sjcoe.net" TargetMode="External"/><Relationship Id="rId201" Type="http://schemas.openxmlformats.org/officeDocument/2006/relationships/hyperlink" Target="mailto:afleck@grossmontcharter.com" TargetMode="External"/><Relationship Id="rId285" Type="http://schemas.openxmlformats.org/officeDocument/2006/relationships/hyperlink" Target="mailto:tdavenport@empire.k12.ca.us" TargetMode="External"/><Relationship Id="rId506" Type="http://schemas.openxmlformats.org/officeDocument/2006/relationships/hyperlink" Target="mailto:connies@ocsnet.net" TargetMode="External"/><Relationship Id="rId853" Type="http://schemas.openxmlformats.org/officeDocument/2006/relationships/hyperlink" Target="mailto:arinaldi@mammothusd.org" TargetMode="External"/><Relationship Id="rId1136" Type="http://schemas.openxmlformats.org/officeDocument/2006/relationships/hyperlink" Target="mailto:todd.barlow@kingscoe.org" TargetMode="External"/><Relationship Id="rId492" Type="http://schemas.openxmlformats.org/officeDocument/2006/relationships/hyperlink" Target="mailto:sowens@trusd.org" TargetMode="External"/><Relationship Id="rId713" Type="http://schemas.openxmlformats.org/officeDocument/2006/relationships/hyperlink" Target="mailto:opsadmin@kippnorcal.org" TargetMode="External"/><Relationship Id="rId797" Type="http://schemas.openxmlformats.org/officeDocument/2006/relationships/hyperlink" Target="mailto:rbobby@westwoodusd.org" TargetMode="External"/><Relationship Id="rId920" Type="http://schemas.openxmlformats.org/officeDocument/2006/relationships/hyperlink" Target="mailto:wnielsen@pleasant-valley-school.org" TargetMode="External"/><Relationship Id="rId1343" Type="http://schemas.openxmlformats.org/officeDocument/2006/relationships/hyperlink" Target="mailto:MSigars@stocktonusd.net" TargetMode="External"/><Relationship Id="rId145" Type="http://schemas.openxmlformats.org/officeDocument/2006/relationships/hyperlink" Target="mailto:mconley@pvuesd.org" TargetMode="External"/><Relationship Id="rId352" Type="http://schemas.openxmlformats.org/officeDocument/2006/relationships/hyperlink" Target="mailto:jwallace@fbk8.org" TargetMode="External"/><Relationship Id="rId1203" Type="http://schemas.openxmlformats.org/officeDocument/2006/relationships/hyperlink" Target="mailto:mmann@saugususd.org" TargetMode="External"/><Relationship Id="rId1287" Type="http://schemas.openxmlformats.org/officeDocument/2006/relationships/hyperlink" Target="mailto:jsynyard@nusd.org" TargetMode="External"/><Relationship Id="rId212" Type="http://schemas.openxmlformats.org/officeDocument/2006/relationships/hyperlink" Target="mailto:bhatial@cabrillo.k12.ca.us" TargetMode="External"/><Relationship Id="rId657" Type="http://schemas.openxmlformats.org/officeDocument/2006/relationships/hyperlink" Target="mailto:kasia.obrzut@carlsbadusd.net" TargetMode="External"/><Relationship Id="rId864" Type="http://schemas.openxmlformats.org/officeDocument/2006/relationships/hyperlink" Target="mailto:stacy_chang@cesd.us" TargetMode="External"/><Relationship Id="rId296" Type="http://schemas.openxmlformats.org/officeDocument/2006/relationships/hyperlink" Target="mailto:thayes@alpaughusd.org" TargetMode="External"/><Relationship Id="rId517" Type="http://schemas.openxmlformats.org/officeDocument/2006/relationships/hyperlink" Target="mailto:maria.arvizu-espinoza@ycoe.org" TargetMode="External"/><Relationship Id="rId724" Type="http://schemas.openxmlformats.org/officeDocument/2006/relationships/hyperlink" Target="mailto:jmarchant@chicousd.org" TargetMode="External"/><Relationship Id="rId931" Type="http://schemas.openxmlformats.org/officeDocument/2006/relationships/hyperlink" Target="mailto:rhaggard@buelltonusd.org" TargetMode="External"/><Relationship Id="rId1147" Type="http://schemas.openxmlformats.org/officeDocument/2006/relationships/hyperlink" Target="mailto:jlewis@janesvilleschool.org" TargetMode="External"/><Relationship Id="rId60" Type="http://schemas.openxmlformats.org/officeDocument/2006/relationships/hyperlink" Target="mailto:chapmanc@bcsd.com" TargetMode="External"/><Relationship Id="rId156" Type="http://schemas.openxmlformats.org/officeDocument/2006/relationships/hyperlink" Target="mailto:kethomas@capousd.org" TargetMode="External"/><Relationship Id="rId363" Type="http://schemas.openxmlformats.org/officeDocument/2006/relationships/hyperlink" Target="mailto:alopez@pond.k12.ca.us" TargetMode="External"/><Relationship Id="rId570" Type="http://schemas.openxmlformats.org/officeDocument/2006/relationships/hyperlink" Target="mailto:jcarver@seiad.k12.ca.us" TargetMode="External"/><Relationship Id="rId1007" Type="http://schemas.openxmlformats.org/officeDocument/2006/relationships/hyperlink" Target="mailto:ktyler@glenncoe.org" TargetMode="External"/><Relationship Id="rId1214" Type="http://schemas.openxmlformats.org/officeDocument/2006/relationships/hyperlink" Target="mailto:mrivera@forestvilleusd.org" TargetMode="External"/><Relationship Id="rId223" Type="http://schemas.openxmlformats.org/officeDocument/2006/relationships/hyperlink" Target="mailto:dbrown@blochmanusd.org" TargetMode="External"/><Relationship Id="rId430" Type="http://schemas.openxmlformats.org/officeDocument/2006/relationships/hyperlink" Target="mailto:Tina_Petersen@cjusd.net" TargetMode="External"/><Relationship Id="rId668" Type="http://schemas.openxmlformats.org/officeDocument/2006/relationships/hyperlink" Target="mailto:palacios_marisa@ausd.us" TargetMode="External"/><Relationship Id="rId875" Type="http://schemas.openxmlformats.org/officeDocument/2006/relationships/hyperlink" Target="mailto:dfiguly@phusd.org" TargetMode="External"/><Relationship Id="rId1060" Type="http://schemas.openxmlformats.org/officeDocument/2006/relationships/hyperlink" Target="mailto:mkellison@busd.org" TargetMode="External"/><Relationship Id="rId1298" Type="http://schemas.openxmlformats.org/officeDocument/2006/relationships/hyperlink" Target="mailto:daphelps@riponusd.net" TargetMode="External"/><Relationship Id="rId18" Type="http://schemas.openxmlformats.org/officeDocument/2006/relationships/hyperlink" Target="mailto:bbalmat@lafsd.org" TargetMode="External"/><Relationship Id="rId528" Type="http://schemas.openxmlformats.org/officeDocument/2006/relationships/hyperlink" Target="mailto:sdagar@mvwsd.org" TargetMode="External"/><Relationship Id="rId735" Type="http://schemas.openxmlformats.org/officeDocument/2006/relationships/hyperlink" Target="mailto:ebonniksen@pusdk8.us" TargetMode="External"/><Relationship Id="rId942" Type="http://schemas.openxmlformats.org/officeDocument/2006/relationships/hyperlink" Target="mailto:jellins@unionsd.org" TargetMode="External"/><Relationship Id="rId1158" Type="http://schemas.openxmlformats.org/officeDocument/2006/relationships/hyperlink" Target="mailto:csaade@whittiercity.net" TargetMode="External"/><Relationship Id="rId167" Type="http://schemas.openxmlformats.org/officeDocument/2006/relationships/hyperlink" Target="mailto:mwise@romoland.net" TargetMode="External"/><Relationship Id="rId374" Type="http://schemas.openxmlformats.org/officeDocument/2006/relationships/hyperlink" Target="mailto:Valles_Ruben@lacoe.edu" TargetMode="External"/><Relationship Id="rId581" Type="http://schemas.openxmlformats.org/officeDocument/2006/relationships/hyperlink" Target="mailto:ksevillia@brssd.org" TargetMode="External"/><Relationship Id="rId1018" Type="http://schemas.openxmlformats.org/officeDocument/2006/relationships/hyperlink" Target="mailto:jtyner@tcoek12.org" TargetMode="External"/><Relationship Id="rId1225" Type="http://schemas.openxmlformats.org/officeDocument/2006/relationships/hyperlink" Target="mailto:rdillend@salinascityesd.org" TargetMode="External"/><Relationship Id="rId71" Type="http://schemas.openxmlformats.org/officeDocument/2006/relationships/hyperlink" Target="mailto:shaflich@el-tejon.k12.ca.us" TargetMode="External"/><Relationship Id="rId234" Type="http://schemas.openxmlformats.org/officeDocument/2006/relationships/hyperlink" Target="mailto:rbeasley@lgusd.org" TargetMode="External"/><Relationship Id="rId679" Type="http://schemas.openxmlformats.org/officeDocument/2006/relationships/hyperlink" Target="mailto:ypadron@tbuesd.org" TargetMode="External"/><Relationship Id="rId802" Type="http://schemas.openxmlformats.org/officeDocument/2006/relationships/hyperlink" Target="mailto:sbeach@castaicusd.com" TargetMode="External"/><Relationship Id="rId886" Type="http://schemas.openxmlformats.org/officeDocument/2006/relationships/hyperlink" Target="mailto:jschilling@sbcoe.org" TargetMode="External"/><Relationship Id="rId2" Type="http://schemas.openxmlformats.org/officeDocument/2006/relationships/hyperlink" Target="mailto:joanneclark@slusd.us" TargetMode="External"/><Relationship Id="rId29" Type="http://schemas.openxmlformats.org/officeDocument/2006/relationships/hyperlink" Target="mailto:kmonsma@edcoe.org" TargetMode="External"/><Relationship Id="rId441" Type="http://schemas.openxmlformats.org/officeDocument/2006/relationships/hyperlink" Target="mailto:schaar@baypointprep.org" TargetMode="External"/><Relationship Id="rId539" Type="http://schemas.openxmlformats.org/officeDocument/2006/relationships/hyperlink" Target="mailto:nkukral@sanjuan.edu" TargetMode="External"/><Relationship Id="rId746" Type="http://schemas.openxmlformats.org/officeDocument/2006/relationships/hyperlink" Target="mailto:kathi.felder@parlierunified.org" TargetMode="External"/><Relationship Id="rId1071" Type="http://schemas.openxmlformats.org/officeDocument/2006/relationships/hyperlink" Target="mailto:hestern@puesd.net" TargetMode="External"/><Relationship Id="rId1169" Type="http://schemas.openxmlformats.org/officeDocument/2006/relationships/hyperlink" Target="mailto:mschut@patterson.k12.ca.us" TargetMode="External"/><Relationship Id="rId178" Type="http://schemas.openxmlformats.org/officeDocument/2006/relationships/hyperlink" Target="mailto:info@mtbaldy.k12.ca.us" TargetMode="External"/><Relationship Id="rId301" Type="http://schemas.openxmlformats.org/officeDocument/2006/relationships/hyperlink" Target="mailto:tjeffrey@waukenaschool.org" TargetMode="External"/><Relationship Id="rId953" Type="http://schemas.openxmlformats.org/officeDocument/2006/relationships/hyperlink" Target="mailto:Sheilamc@FSUSD.org" TargetMode="External"/><Relationship Id="rId1029" Type="http://schemas.openxmlformats.org/officeDocument/2006/relationships/hyperlink" Target="mailto:ltanner@colusa.k12.ca.us" TargetMode="External"/><Relationship Id="rId1236" Type="http://schemas.openxmlformats.org/officeDocument/2006/relationships/hyperlink" Target="mailto:vganser@bvalusd.org" TargetMode="External"/><Relationship Id="rId82" Type="http://schemas.openxmlformats.org/officeDocument/2006/relationships/hyperlink" Target="mailto:sharoncuseo@burbankusd.org" TargetMode="External"/><Relationship Id="rId385" Type="http://schemas.openxmlformats.org/officeDocument/2006/relationships/hyperlink" Target="mailto:kpeattie@newhallsd.com" TargetMode="External"/><Relationship Id="rId592" Type="http://schemas.openxmlformats.org/officeDocument/2006/relationships/hyperlink" Target="mailto:eklauer@sbhsd.k12.ca.us" TargetMode="External"/><Relationship Id="rId606" Type="http://schemas.openxmlformats.org/officeDocument/2006/relationships/hyperlink" Target="mailto:agarciamedina@azusa.org" TargetMode="External"/><Relationship Id="rId813" Type="http://schemas.openxmlformats.org/officeDocument/2006/relationships/hyperlink" Target="mailto:awenn@lcusd.net" TargetMode="External"/><Relationship Id="rId245" Type="http://schemas.openxmlformats.org/officeDocument/2006/relationships/hyperlink" Target="mailto:nccs@northcowcreek.org" TargetMode="External"/><Relationship Id="rId452" Type="http://schemas.openxmlformats.org/officeDocument/2006/relationships/hyperlink" Target="mailto:bvalla@vistadelmarunion.com" TargetMode="External"/><Relationship Id="rId897" Type="http://schemas.openxmlformats.org/officeDocument/2006/relationships/hyperlink" Target="mailto:melissa_dix@CRY-ROP.ORG" TargetMode="External"/><Relationship Id="rId1082" Type="http://schemas.openxmlformats.org/officeDocument/2006/relationships/hyperlink" Target="mailto:klittle@ppesd.org" TargetMode="External"/><Relationship Id="rId1303" Type="http://schemas.openxmlformats.org/officeDocument/2006/relationships/hyperlink" Target="mailto:mmeschery@spjusd.org" TargetMode="External"/><Relationship Id="rId105" Type="http://schemas.openxmlformats.org/officeDocument/2006/relationships/hyperlink" Target="mailto:sherylsisil@maderausd.org" TargetMode="External"/><Relationship Id="rId312" Type="http://schemas.openxmlformats.org/officeDocument/2006/relationships/hyperlink" Target="mailto:rramirez@mesaschool.org" TargetMode="External"/><Relationship Id="rId757" Type="http://schemas.openxmlformats.org/officeDocument/2006/relationships/hyperlink" Target="mailto:dboyd@bridgevilleschool.org" TargetMode="External"/><Relationship Id="rId964" Type="http://schemas.openxmlformats.org/officeDocument/2006/relationships/hyperlink" Target="mailto:cviss@waterford.k12.ca.us" TargetMode="External"/><Relationship Id="rId93" Type="http://schemas.openxmlformats.org/officeDocument/2006/relationships/hyperlink" Target="mailto:c.fitzgerald@westside.k12.ca.us" TargetMode="External"/><Relationship Id="rId189" Type="http://schemas.openxmlformats.org/officeDocument/2006/relationships/hyperlink" Target="javascript:O('1749&amp;7377&amp;1756&amp;6847&amp;877&amp;1604&amp;1120&amp;1749&amp;3760&amp;1522&amp;7377&amp;5388&amp;340&amp;3564&amp;7377&amp;877&amp;877&amp;6847&amp;3760&amp;3488&amp;339&amp;1604&amp;2355&amp;1604&amp;5388&amp;7377&amp;5791&amp;1604&amp;1179&amp;1271&amp;5791&amp;340&amp;5388&amp;3760&amp;877',%208083,%205259)" TargetMode="External"/><Relationship Id="rId396" Type="http://schemas.openxmlformats.org/officeDocument/2006/relationships/hyperlink" Target="mailto:akahl@snellingschool.org" TargetMode="External"/><Relationship Id="rId617" Type="http://schemas.openxmlformats.org/officeDocument/2006/relationships/hyperlink" Target="mailto:wmacdonald@rocklinusd.org" TargetMode="External"/><Relationship Id="rId824" Type="http://schemas.openxmlformats.org/officeDocument/2006/relationships/hyperlink" Target="mailto:info@scroc.k12.ca.us" TargetMode="External"/><Relationship Id="rId1247" Type="http://schemas.openxmlformats.org/officeDocument/2006/relationships/hyperlink" Target="mailto:KristiJ@sutter.k12.ca.us" TargetMode="External"/><Relationship Id="rId256" Type="http://schemas.openxmlformats.org/officeDocument/2006/relationships/hyperlink" Target="mailto:%20jray@weedelem.k12.ca.us" TargetMode="External"/><Relationship Id="rId463" Type="http://schemas.openxmlformats.org/officeDocument/2006/relationships/hyperlink" Target="mailto:pjohari@musd.org" TargetMode="External"/><Relationship Id="rId670" Type="http://schemas.openxmlformats.org/officeDocument/2006/relationships/hyperlink" Target="mailto:ggriffin@sylvan.k12.ca.us" TargetMode="External"/><Relationship Id="rId1093" Type="http://schemas.openxmlformats.org/officeDocument/2006/relationships/hyperlink" Target="mailto:carnett@bomusd.org" TargetMode="External"/><Relationship Id="rId1107" Type="http://schemas.openxmlformats.org/officeDocument/2006/relationships/hyperlink" Target="mailto:Jennifer.Bourgeois@fusd.net" TargetMode="External"/><Relationship Id="rId1314" Type="http://schemas.openxmlformats.org/officeDocument/2006/relationships/hyperlink" Target="mailto:bperisic@powayusd.com" TargetMode="External"/><Relationship Id="rId116" Type="http://schemas.openxmlformats.org/officeDocument/2006/relationships/hyperlink" Target="mailto:llower@mcusd.org" TargetMode="External"/><Relationship Id="rId323" Type="http://schemas.openxmlformats.org/officeDocument/2006/relationships/hyperlink" Target="mailto:pgirimonte@wintersjusd.org" TargetMode="External"/><Relationship Id="rId530" Type="http://schemas.openxmlformats.org/officeDocument/2006/relationships/hyperlink" Target="mailto:cfractor@saugususd.org" TargetMode="External"/><Relationship Id="rId768" Type="http://schemas.openxmlformats.org/officeDocument/2006/relationships/hyperlink" Target="mailto:jsinclair@musdk8.net" TargetMode="External"/><Relationship Id="rId975" Type="http://schemas.openxmlformats.org/officeDocument/2006/relationships/hyperlink" Target="mailto:jscheele@richfieldschool.org" TargetMode="External"/><Relationship Id="rId1160" Type="http://schemas.openxmlformats.org/officeDocument/2006/relationships/hyperlink" Target="mailto:ccasillas@sonomaschools.org" TargetMode="External"/><Relationship Id="rId20" Type="http://schemas.openxmlformats.org/officeDocument/2006/relationships/hyperlink" Target="mailto:jalvarez@ouesd.k12.ca.us" TargetMode="External"/><Relationship Id="rId628" Type="http://schemas.openxmlformats.org/officeDocument/2006/relationships/hyperlink" Target="mailto:erika.morquecho@icoe.org" TargetMode="External"/><Relationship Id="rId835" Type="http://schemas.openxmlformats.org/officeDocument/2006/relationships/hyperlink" Target="http://klara@tamdistrict.org/" TargetMode="External"/><Relationship Id="rId1258" Type="http://schemas.openxmlformats.org/officeDocument/2006/relationships/hyperlink" Target="mailto:cboyanheld@mvusd.net" TargetMode="External"/><Relationship Id="rId267" Type="http://schemas.openxmlformats.org/officeDocument/2006/relationships/hyperlink" Target="mailto:lwarne@mwusd.org" TargetMode="External"/><Relationship Id="rId474" Type="http://schemas.openxmlformats.org/officeDocument/2006/relationships/hyperlink" Target="mailto:trodrigues@eesd.net" TargetMode="External"/><Relationship Id="rId1020" Type="http://schemas.openxmlformats.org/officeDocument/2006/relationships/hyperlink" Target="mailto:afieberg@dmusd.org" TargetMode="External"/><Relationship Id="rId1118" Type="http://schemas.openxmlformats.org/officeDocument/2006/relationships/hyperlink" Target="mailto:cwaslif@millbraesd.org" TargetMode="External"/><Relationship Id="rId1325" Type="http://schemas.openxmlformats.org/officeDocument/2006/relationships/hyperlink" Target="mailto:maria.lizarraga@sweetwaterschools.org" TargetMode="External"/><Relationship Id="rId127" Type="http://schemas.openxmlformats.org/officeDocument/2006/relationships/hyperlink" Target="mailto:smendez@dpol.net" TargetMode="External"/><Relationship Id="rId681" Type="http://schemas.openxmlformats.org/officeDocument/2006/relationships/hyperlink" Target="mailto:jkoski@slocoe.org" TargetMode="External"/><Relationship Id="rId779" Type="http://schemas.openxmlformats.org/officeDocument/2006/relationships/hyperlink" Target="mailto:mcoleman@musd.email" TargetMode="External"/><Relationship Id="rId902" Type="http://schemas.openxmlformats.org/officeDocument/2006/relationships/hyperlink" Target="mailto:oscar.esquivel@cvesd.org" TargetMode="External"/><Relationship Id="rId986" Type="http://schemas.openxmlformats.org/officeDocument/2006/relationships/hyperlink" Target="mailto:caronborba@rockfordschools.net" TargetMode="External"/><Relationship Id="rId31" Type="http://schemas.openxmlformats.org/officeDocument/2006/relationships/hyperlink" Target="mailto:erunyon@buesd.org" TargetMode="External"/><Relationship Id="rId334" Type="http://schemas.openxmlformats.org/officeDocument/2006/relationships/hyperlink" Target="mailto:jdorris@ccoe.k12.ca.us" TargetMode="External"/><Relationship Id="rId541" Type="http://schemas.openxmlformats.org/officeDocument/2006/relationships/hyperlink" Target="mailto:LizetteDiaz@csd.k12.ca.us" TargetMode="External"/><Relationship Id="rId639" Type="http://schemas.openxmlformats.org/officeDocument/2006/relationships/hyperlink" Target="mailto:gmarchini@edcoe.org" TargetMode="External"/><Relationship Id="rId1171" Type="http://schemas.openxmlformats.org/officeDocument/2006/relationships/hyperlink" Target="mailto:NicoleGuerriero@maderausd.org" TargetMode="External"/><Relationship Id="rId1269" Type="http://schemas.openxmlformats.org/officeDocument/2006/relationships/hyperlink" Target="mailto:kbethune@mychawanakee.org" TargetMode="External"/><Relationship Id="rId180" Type="http://schemas.openxmlformats.org/officeDocument/2006/relationships/hyperlink" Target="mailto:bill_flynn@orogrande.org?subject=Bill%20Flynn%20Email" TargetMode="External"/><Relationship Id="rId278" Type="http://schemas.openxmlformats.org/officeDocument/2006/relationships/hyperlink" Target="https://www.sebastopolschools.org/apps/email/index.jsp?uREC_ID=1013615" TargetMode="External"/><Relationship Id="rId401" Type="http://schemas.openxmlformats.org/officeDocument/2006/relationships/hyperlink" Target="mailto:debbie.gold@bigsurunified.org" TargetMode="External"/><Relationship Id="rId846" Type="http://schemas.openxmlformats.org/officeDocument/2006/relationships/hyperlink" Target="mailto:srichey@losbanosusd.k12.ca.us" TargetMode="External"/><Relationship Id="rId1031" Type="http://schemas.openxmlformats.org/officeDocument/2006/relationships/hyperlink" Target="mailto:sweeneysheri@dublinusd.org" TargetMode="External"/><Relationship Id="rId1129" Type="http://schemas.openxmlformats.org/officeDocument/2006/relationships/hyperlink" Target="mailto:jnunes@sutterhigh.k12.ca.us" TargetMode="External"/><Relationship Id="rId485" Type="http://schemas.openxmlformats.org/officeDocument/2006/relationships/hyperlink" Target="mailto:mreno@alexandervalleyusd.org" TargetMode="External"/><Relationship Id="rId692" Type="http://schemas.openxmlformats.org/officeDocument/2006/relationships/hyperlink" Target="mailto:m_kennanboggs@crpusd.org" TargetMode="External"/><Relationship Id="rId706" Type="http://schemas.openxmlformats.org/officeDocument/2006/relationships/hyperlink" Target="mailto:josh.frankfort@academiaavance.com" TargetMode="External"/><Relationship Id="rId913" Type="http://schemas.openxmlformats.org/officeDocument/2006/relationships/hyperlink" Target="mailto:david.macleod@warnerusd.net" TargetMode="External"/><Relationship Id="rId1336" Type="http://schemas.openxmlformats.org/officeDocument/2006/relationships/hyperlink" Target="mailto:liza.estupin@dixonusd.org" TargetMode="External"/><Relationship Id="rId42" Type="http://schemas.openxmlformats.org/officeDocument/2006/relationships/hyperlink" Target="mailto:gsenestraro@fuhsdistrict.net" TargetMode="External"/><Relationship Id="rId138" Type="http://schemas.openxmlformats.org/officeDocument/2006/relationships/hyperlink" Target="mailto:sshreve@missionusd.org" TargetMode="External"/><Relationship Id="rId345" Type="http://schemas.openxmlformats.org/officeDocument/2006/relationships/hyperlink" Target="mailto:bhuebert@fcoe.org" TargetMode="External"/><Relationship Id="rId552" Type="http://schemas.openxmlformats.org/officeDocument/2006/relationships/hyperlink" Target="mailto:charlayne_sprague@etiwanda.org" TargetMode="External"/><Relationship Id="rId997" Type="http://schemas.openxmlformats.org/officeDocument/2006/relationships/hyperlink" Target="mailto:fbagula@sandi.net" TargetMode="External"/><Relationship Id="rId1182" Type="http://schemas.openxmlformats.org/officeDocument/2006/relationships/hyperlink" Target="mailto:cbrown@fusdk12.net" TargetMode="External"/><Relationship Id="rId191" Type="http://schemas.openxmlformats.org/officeDocument/2006/relationships/hyperlink" Target="mailto:Superintendent%EF%BF%BClphilyaw@eusd.org" TargetMode="External"/><Relationship Id="rId205" Type="http://schemas.openxmlformats.org/officeDocument/2006/relationships/hyperlink" Target="mailto:jhollander@musd.net" TargetMode="External"/><Relationship Id="rId412" Type="http://schemas.openxmlformats.org/officeDocument/2006/relationships/hyperlink" Target="mailto:cparham@iusd.org" TargetMode="External"/><Relationship Id="rId857" Type="http://schemas.openxmlformats.org/officeDocument/2006/relationships/hyperlink" Target="mailto:creimer@sanardousd.org" TargetMode="External"/><Relationship Id="rId1042" Type="http://schemas.openxmlformats.org/officeDocument/2006/relationships/hyperlink" Target="mailto:kkanavel@scusd.net" TargetMode="External"/><Relationship Id="rId289" Type="http://schemas.openxmlformats.org/officeDocument/2006/relationships/hyperlink" Target="mailto:bloretelli@robertsferry.k12.ca.us" TargetMode="External"/><Relationship Id="rId496" Type="http://schemas.openxmlformats.org/officeDocument/2006/relationships/hyperlink" Target="mailto:gwegener@ojusd.org" TargetMode="External"/><Relationship Id="rId717" Type="http://schemas.openxmlformats.org/officeDocument/2006/relationships/hyperlink" Target="mailto:jkrolikowski@lvjusd.org" TargetMode="External"/><Relationship Id="rId924" Type="http://schemas.openxmlformats.org/officeDocument/2006/relationships/hyperlink" Target="mailto:ehaley@pasoschools.org" TargetMode="External"/><Relationship Id="rId53" Type="http://schemas.openxmlformats.org/officeDocument/2006/relationships/hyperlink" Target="mailto:kashmore@mattoleusd.org" TargetMode="External"/><Relationship Id="rId149" Type="http://schemas.openxmlformats.org/officeDocument/2006/relationships/hyperlink" Target="mailto:ladamson@pylusd.org" TargetMode="External"/><Relationship Id="rId356" Type="http://schemas.openxmlformats.org/officeDocument/2006/relationships/hyperlink" Target="mailto:anichols@trinidadusd.net" TargetMode="External"/><Relationship Id="rId563" Type="http://schemas.openxmlformats.org/officeDocument/2006/relationships/hyperlink" Target="mailto:lgranger@riverbank.k12.ca.us" TargetMode="External"/><Relationship Id="rId770" Type="http://schemas.openxmlformats.org/officeDocument/2006/relationships/hyperlink" Target="mailto:jcopeland@deathvalleyschools.org" TargetMode="External"/><Relationship Id="rId1193" Type="http://schemas.openxmlformats.org/officeDocument/2006/relationships/hyperlink" Target="mailto:pcanale@stjusd.org" TargetMode="External"/><Relationship Id="rId1207" Type="http://schemas.openxmlformats.org/officeDocument/2006/relationships/hyperlink" Target="mailto:tlovio@pbvusd.k12.ca.us" TargetMode="External"/><Relationship Id="rId216" Type="http://schemas.openxmlformats.org/officeDocument/2006/relationships/hyperlink" Target="https://www.pvsd.net/cms/One.aspx?portalId=61046&amp;pageId=8274333" TargetMode="External"/><Relationship Id="rId423" Type="http://schemas.openxmlformats.org/officeDocument/2006/relationships/hyperlink" Target="mailto:dwhitlock@galt.k12.ca.us" TargetMode="External"/><Relationship Id="rId868" Type="http://schemas.openxmlformats.org/officeDocument/2006/relationships/hyperlink" Target="mailto:ocrosby@hbuhsd.edu" TargetMode="External"/><Relationship Id="rId1053" Type="http://schemas.openxmlformats.org/officeDocument/2006/relationships/hyperlink" Target="mailto:gregorio@arcohe.net" TargetMode="External"/><Relationship Id="rId1260" Type="http://schemas.openxmlformats.org/officeDocument/2006/relationships/hyperlink" Target="mailto:hstevens@nhusd.k12.ca.us" TargetMode="External"/><Relationship Id="rId630" Type="http://schemas.openxmlformats.org/officeDocument/2006/relationships/hyperlink" Target="mailto:mpeace@vallecitossd.net" TargetMode="External"/><Relationship Id="rId728" Type="http://schemas.openxmlformats.org/officeDocument/2006/relationships/hyperlink" Target="mailto:snanik@bhuhsd.k12.ca.us" TargetMode="External"/><Relationship Id="rId935" Type="http://schemas.openxmlformats.org/officeDocument/2006/relationships/hyperlink" Target="mailto:hharvey@solvangschool.org" TargetMode="External"/><Relationship Id="rId64" Type="http://schemas.openxmlformats.org/officeDocument/2006/relationships/hyperlink" Target="mailto:rmontes@duesd.org" TargetMode="External"/><Relationship Id="rId367" Type="http://schemas.openxmlformats.org/officeDocument/2006/relationships/hyperlink" Target="mailto:lcartwright@corcoranunified.com" TargetMode="External"/><Relationship Id="rId574" Type="http://schemas.openxmlformats.org/officeDocument/2006/relationships/hyperlink" Target="mailto:mjanicek@esusd.net" TargetMode="External"/><Relationship Id="rId1120" Type="http://schemas.openxmlformats.org/officeDocument/2006/relationships/hyperlink" Target="mailto:ksaint@ceres.k12.ca.us" TargetMode="External"/><Relationship Id="rId1218" Type="http://schemas.openxmlformats.org/officeDocument/2006/relationships/hyperlink" Target="mailto:zboswell@tusd.net" TargetMode="External"/><Relationship Id="rId227" Type="http://schemas.openxmlformats.org/officeDocument/2006/relationships/hyperlink" Target="mailto:jdana@orcutt-schools.net" TargetMode="External"/><Relationship Id="rId781" Type="http://schemas.openxmlformats.org/officeDocument/2006/relationships/hyperlink" Target="mailto:slemon@ruesd.net" TargetMode="External"/><Relationship Id="rId879" Type="http://schemas.openxmlformats.org/officeDocument/2006/relationships/hyperlink" Target="mailto:tchambers@hemetusd.org" TargetMode="External"/><Relationship Id="rId434" Type="http://schemas.openxmlformats.org/officeDocument/2006/relationships/hyperlink" Target="mailto:jweinert@alpineschools.net" TargetMode="External"/><Relationship Id="rId641" Type="http://schemas.openxmlformats.org/officeDocument/2006/relationships/hyperlink" Target="mailto:qgivens-jarvis@spvusd.org" TargetMode="External"/><Relationship Id="rId739" Type="http://schemas.openxmlformats.org/officeDocument/2006/relationships/hyperlink" Target="mailto:dshoemaker@kingsburghigh.com" TargetMode="External"/><Relationship Id="rId1064" Type="http://schemas.openxmlformats.org/officeDocument/2006/relationships/hyperlink" Target="mailto:senestrarog@cusd.org" TargetMode="External"/><Relationship Id="rId1271" Type="http://schemas.openxmlformats.org/officeDocument/2006/relationships/hyperlink" Target="mailto:sherrera@muesd.us" TargetMode="External"/><Relationship Id="rId280" Type="http://schemas.openxmlformats.org/officeDocument/2006/relationships/hyperlink" Target="mailto:rmeechan@westsideusd.org" TargetMode="External"/><Relationship Id="rId501" Type="http://schemas.openxmlformats.org/officeDocument/2006/relationships/hyperlink" Target="mailto:mthoreson@tcoek12.org" TargetMode="External"/><Relationship Id="rId946" Type="http://schemas.openxmlformats.org/officeDocument/2006/relationships/hyperlink" Target="mailto:cross@columbiasd.com" TargetMode="External"/><Relationship Id="rId1131" Type="http://schemas.openxmlformats.org/officeDocument/2006/relationships/hyperlink" Target="mailto:lmunn@wrightesd.org" TargetMode="External"/><Relationship Id="rId1229" Type="http://schemas.openxmlformats.org/officeDocument/2006/relationships/hyperlink" Target="mailto:mford@lhms.us" TargetMode="External"/><Relationship Id="rId75" Type="http://schemas.openxmlformats.org/officeDocument/2006/relationships/hyperlink" Target="mailto:bluis@myluesd.net" TargetMode="External"/><Relationship Id="rId140" Type="http://schemas.openxmlformats.org/officeDocument/2006/relationships/hyperlink" Target="mailto:ivonne.glenn@salinasuhsd.org" TargetMode="External"/><Relationship Id="rId378" Type="http://schemas.openxmlformats.org/officeDocument/2006/relationships/hyperlink" Target="mailto:fmostafa@cousd.net" TargetMode="External"/><Relationship Id="rId585" Type="http://schemas.openxmlformats.org/officeDocument/2006/relationships/hyperlink" Target="mailto:Andrew.hiben@cjuhsd.net" TargetMode="External"/><Relationship Id="rId792" Type="http://schemas.openxmlformats.org/officeDocument/2006/relationships/hyperlink" Target="mailto:psilva@bigvalleyschool.org" TargetMode="External"/><Relationship Id="rId806" Type="http://schemas.openxmlformats.org/officeDocument/2006/relationships/hyperlink" Target="mailto:maceves-ramos@ewcsd.org" TargetMode="External"/><Relationship Id="rId6" Type="http://schemas.openxmlformats.org/officeDocument/2006/relationships/hyperlink" Target="mailto:cadams-hart@mvrop.org" TargetMode="External"/><Relationship Id="rId238" Type="http://schemas.openxmlformats.org/officeDocument/2006/relationships/hyperlink" Target="mailto:mbarker@saratogausd.org" TargetMode="External"/><Relationship Id="rId445" Type="http://schemas.openxmlformats.org/officeDocument/2006/relationships/hyperlink" Target="mailto:mlindner@hcsdk8.org" TargetMode="External"/><Relationship Id="rId652" Type="http://schemas.openxmlformats.org/officeDocument/2006/relationships/hyperlink" Target="mailto:schavez@sbusd.org" TargetMode="External"/><Relationship Id="rId1075" Type="http://schemas.openxmlformats.org/officeDocument/2006/relationships/hyperlink" Target="mailto:gzamarripa@monroviaschools.net" TargetMode="External"/><Relationship Id="rId1282" Type="http://schemas.openxmlformats.org/officeDocument/2006/relationships/hyperlink" Target="mailto:jeff.crane@middletownusd.org" TargetMode="External"/><Relationship Id="rId291" Type="http://schemas.openxmlformats.org/officeDocument/2006/relationships/hyperlink" Target="mailto:awethern@sylvan.k12.ca.us" TargetMode="External"/><Relationship Id="rId305" Type="http://schemas.openxmlformats.org/officeDocument/2006/relationships/hyperlink" Target="mailto:cportillo@mybelleview.org" TargetMode="External"/><Relationship Id="rId512" Type="http://schemas.openxmlformats.org/officeDocument/2006/relationships/hyperlink" Target="mailto:whilton@bofg.org" TargetMode="External"/><Relationship Id="rId957" Type="http://schemas.openxmlformats.org/officeDocument/2006/relationships/hyperlink" Target="mailto:sferrer@wusd.org" TargetMode="External"/><Relationship Id="rId1142" Type="http://schemas.openxmlformats.org/officeDocument/2006/relationships/hyperlink" Target="mailto:kvelez@tvusd.us" TargetMode="External"/><Relationship Id="rId86" Type="http://schemas.openxmlformats.org/officeDocument/2006/relationships/hyperlink" Target="mailto:krik.mcginnis@emuhsd.org" TargetMode="External"/><Relationship Id="rId151" Type="http://schemas.openxmlformats.org/officeDocument/2006/relationships/hyperlink" Target="mailto:assistant.superintendent@savsd.org" TargetMode="External"/><Relationship Id="rId389" Type="http://schemas.openxmlformats.org/officeDocument/2006/relationships/hyperlink" Target="mailto:Flores-Hansen_Reina@lacoe.edu" TargetMode="External"/><Relationship Id="rId596" Type="http://schemas.openxmlformats.org/officeDocument/2006/relationships/hyperlink" Target="mailto:caljohnson@capousd.org" TargetMode="External"/><Relationship Id="rId817" Type="http://schemas.openxmlformats.org/officeDocument/2006/relationships/hyperlink" Target="mailto:mgomez@paramount.k12.ca.us" TargetMode="External"/><Relationship Id="rId1002" Type="http://schemas.openxmlformats.org/officeDocument/2006/relationships/hyperlink" Target="mailto:jdillard@pjusd.com" TargetMode="External"/><Relationship Id="rId249" Type="http://schemas.openxmlformats.org/officeDocument/2006/relationships/hyperlink" Target="mailto:eric.bragg@butteville.k12.ca.us" TargetMode="External"/><Relationship Id="rId456" Type="http://schemas.openxmlformats.org/officeDocument/2006/relationships/hyperlink" Target="mailto:JCloud@OliveGroveCharter.org" TargetMode="External"/><Relationship Id="rId663" Type="http://schemas.openxmlformats.org/officeDocument/2006/relationships/hyperlink" Target="mailto:cpike@stone-corral.k12.ca.us" TargetMode="External"/><Relationship Id="rId870" Type="http://schemas.openxmlformats.org/officeDocument/2006/relationships/hyperlink" Target="mailto:vlizardi@magnoliasd.org" TargetMode="External"/><Relationship Id="rId1086" Type="http://schemas.openxmlformats.org/officeDocument/2006/relationships/hyperlink" Target="mailto:sjverduzco@mylusd.org" TargetMode="External"/><Relationship Id="rId1293" Type="http://schemas.openxmlformats.org/officeDocument/2006/relationships/hyperlink" Target="mailto:sbrown@alta.k12.ca.us" TargetMode="External"/><Relationship Id="rId1307" Type="http://schemas.openxmlformats.org/officeDocument/2006/relationships/hyperlink" Target="mailto:dschrag@pleasantonusd.net" TargetMode="External"/><Relationship Id="rId13" Type="http://schemas.openxmlformats.org/officeDocument/2006/relationships/hyperlink" Target="mailto:jithurburn@ccoe.net" TargetMode="External"/><Relationship Id="rId109" Type="http://schemas.openxmlformats.org/officeDocument/2006/relationships/hyperlink" Target="mailto:dnorbutas@lcmschools.org" TargetMode="External"/><Relationship Id="rId316" Type="http://schemas.openxmlformats.org/officeDocument/2006/relationships/hyperlink" Target="mailto:adegenna@oxnardsd.org" TargetMode="External"/><Relationship Id="rId523" Type="http://schemas.openxmlformats.org/officeDocument/2006/relationships/hyperlink" Target="mailto:ugema.hoseajames@inglewoodusd.com" TargetMode="External"/><Relationship Id="rId968" Type="http://schemas.openxmlformats.org/officeDocument/2006/relationships/hyperlink" Target="mailto:tcottier@antelopeschools.org" TargetMode="External"/><Relationship Id="rId1153" Type="http://schemas.openxmlformats.org/officeDocument/2006/relationships/hyperlink" Target="mailto:rtorres@emcsd.org" TargetMode="External"/><Relationship Id="rId97" Type="http://schemas.openxmlformats.org/officeDocument/2006/relationships/hyperlink" Target="mailto:mmcbride@lbschools.net" TargetMode="External"/><Relationship Id="rId730" Type="http://schemas.openxmlformats.org/officeDocument/2006/relationships/hyperlink" Target="mailto:lshaw@mtwain.k12.ca.us" TargetMode="External"/><Relationship Id="rId828" Type="http://schemas.openxmlformats.org/officeDocument/2006/relationships/hyperlink" Target="mailto:miguel.hurtado@pusd.org" TargetMode="External"/><Relationship Id="rId1013" Type="http://schemas.openxmlformats.org/officeDocument/2006/relationships/hyperlink" Target="mailto:mtaylor@taftcity.org" TargetMode="External"/><Relationship Id="rId162" Type="http://schemas.openxmlformats.org/officeDocument/2006/relationships/hyperlink" Target="mailto:vpendelton@banning.k12.ca.us" TargetMode="External"/><Relationship Id="rId467" Type="http://schemas.openxmlformats.org/officeDocument/2006/relationships/hyperlink" Target="mailto:sames@losd.ca" TargetMode="External"/><Relationship Id="rId1097" Type="http://schemas.openxmlformats.org/officeDocument/2006/relationships/hyperlink" Target="mailto:mtownsend@basslakesd.org" TargetMode="External"/><Relationship Id="rId1220" Type="http://schemas.openxmlformats.org/officeDocument/2006/relationships/hyperlink" Target="mailto:mbunch@tusd.net" TargetMode="External"/><Relationship Id="rId1318" Type="http://schemas.openxmlformats.org/officeDocument/2006/relationships/hyperlink" Target="mailto:ewilliams@nuviewusd.org" TargetMode="External"/><Relationship Id="rId674" Type="http://schemas.openxmlformats.org/officeDocument/2006/relationships/hyperlink" Target="mailto:dross@mcsos.org" TargetMode="External"/><Relationship Id="rId881" Type="http://schemas.openxmlformats.org/officeDocument/2006/relationships/hyperlink" Target="mailto:JDeAnda@riversideunified.org" TargetMode="External"/><Relationship Id="rId979" Type="http://schemas.openxmlformats.org/officeDocument/2006/relationships/hyperlink" Target="mailto:jgreen@tausd.org" TargetMode="External"/><Relationship Id="rId24" Type="http://schemas.openxmlformats.org/officeDocument/2006/relationships/hyperlink" Target="mailto:cparker@delnorte.k12.ca.us" TargetMode="External"/><Relationship Id="rId327" Type="http://schemas.openxmlformats.org/officeDocument/2006/relationships/hyperlink" Target="mailto:kzazo@alamedaunified.org" TargetMode="External"/><Relationship Id="rId534" Type="http://schemas.openxmlformats.org/officeDocument/2006/relationships/hyperlink" Target="mailto:jwilkins@krusd.org" TargetMode="External"/><Relationship Id="rId741" Type="http://schemas.openxmlformats.org/officeDocument/2006/relationships/hyperlink" Target="mailto:nolen-e@kcusd.com" TargetMode="External"/><Relationship Id="rId839" Type="http://schemas.openxmlformats.org/officeDocument/2006/relationships/hyperlink" Target="mailto:jmorse@mcn.org" TargetMode="External"/><Relationship Id="rId1164" Type="http://schemas.openxmlformats.org/officeDocument/2006/relationships/hyperlink" Target="mailto:ehanson@cuhsd.org" TargetMode="External"/><Relationship Id="rId173" Type="http://schemas.openxmlformats.org/officeDocument/2006/relationships/hyperlink" Target="mailto:sfruit@sbcoe.org" TargetMode="External"/><Relationship Id="rId380" Type="http://schemas.openxmlformats.org/officeDocument/2006/relationships/hyperlink" Target="mailto:jprince@glendora.k12.ca.us" TargetMode="External"/><Relationship Id="rId601" Type="http://schemas.openxmlformats.org/officeDocument/2006/relationships/hyperlink" Target="mailto:rose.machaco@paloverdeschool.org" TargetMode="External"/><Relationship Id="rId1024" Type="http://schemas.openxmlformats.org/officeDocument/2006/relationships/hyperlink" Target="mailto:jmason@auhsd.net" TargetMode="External"/><Relationship Id="rId1231" Type="http://schemas.openxmlformats.org/officeDocument/2006/relationships/hyperlink" Target="mailto:kfriedhaber@hornbrookschool.org" TargetMode="External"/><Relationship Id="rId240" Type="http://schemas.openxmlformats.org/officeDocument/2006/relationships/hyperlink" Target="mailto:egross@pacificesd.org" TargetMode="External"/><Relationship Id="rId478" Type="http://schemas.openxmlformats.org/officeDocument/2006/relationships/hyperlink" Target="mailto:choffman@strop.org" TargetMode="External"/><Relationship Id="rId685" Type="http://schemas.openxmlformats.org/officeDocument/2006/relationships/hyperlink" Target="mailto:mchaix@cuca.k12.ca.us" TargetMode="External"/><Relationship Id="rId892" Type="http://schemas.openxmlformats.org/officeDocument/2006/relationships/hyperlink" Target="mailto:jlagozzino@mtviewschools.net" TargetMode="External"/><Relationship Id="rId906" Type="http://schemas.openxmlformats.org/officeDocument/2006/relationships/hyperlink" Target="mailto:dawn.minutelli@santeesd.net" TargetMode="External"/><Relationship Id="rId1329" Type="http://schemas.openxmlformats.org/officeDocument/2006/relationships/hyperlink" Target="mailto:aperez@earlimart.org" TargetMode="External"/><Relationship Id="rId35" Type="http://schemas.openxmlformats.org/officeDocument/2006/relationships/hyperlink" Target="mailto:nichole_rosales@sangerusd.net" TargetMode="External"/><Relationship Id="rId100" Type="http://schemas.openxmlformats.org/officeDocument/2006/relationships/hyperlink" Target="mailto:kshaw@aadusd.k12.ca.us" TargetMode="External"/><Relationship Id="rId338" Type="http://schemas.openxmlformats.org/officeDocument/2006/relationships/hyperlink" Target="mailto:hyurkovich@knightsen.k12.ca.us" TargetMode="External"/><Relationship Id="rId545" Type="http://schemas.openxmlformats.org/officeDocument/2006/relationships/hyperlink" Target="mailto:smorago@hcoe.org" TargetMode="External"/><Relationship Id="rId752" Type="http://schemas.openxmlformats.org/officeDocument/2006/relationships/hyperlink" Target="mailto:jsherron@wusd.ws" TargetMode="External"/><Relationship Id="rId1175" Type="http://schemas.openxmlformats.org/officeDocument/2006/relationships/hyperlink" Target="mailto:krista.fairley@alvordschools.org" TargetMode="External"/><Relationship Id="rId184" Type="http://schemas.openxmlformats.org/officeDocument/2006/relationships/hyperlink" Target="mailto:jyouskievicz@svusdk12.net" TargetMode="External"/><Relationship Id="rId391" Type="http://schemas.openxmlformats.org/officeDocument/2006/relationships/hyperlink" Target="mailto:sweir@newwestcharter.org" TargetMode="External"/><Relationship Id="rId405" Type="http://schemas.openxmlformats.org/officeDocument/2006/relationships/hyperlink" Target="mailto:athompson@njuhsd.com" TargetMode="External"/><Relationship Id="rId612" Type="http://schemas.openxmlformats.org/officeDocument/2006/relationships/hyperlink" Target="mailto:rlittle@orangeusd.org" TargetMode="External"/><Relationship Id="rId1035" Type="http://schemas.openxmlformats.org/officeDocument/2006/relationships/hyperlink" Target="mailto:marellano@ecesd.org" TargetMode="External"/><Relationship Id="rId1242" Type="http://schemas.openxmlformats.org/officeDocument/2006/relationships/hyperlink" Target="mailto:sdepaoli@shastacoe.org" TargetMode="External"/><Relationship Id="rId251" Type="http://schemas.openxmlformats.org/officeDocument/2006/relationships/hyperlink" Target="mailto:ccafferata@sisnet.ssku.k12.ca.us" TargetMode="External"/><Relationship Id="rId489" Type="http://schemas.openxmlformats.org/officeDocument/2006/relationships/hyperlink" Target="mailto:jmorasch@guernevilleschool.org" TargetMode="External"/><Relationship Id="rId696" Type="http://schemas.openxmlformats.org/officeDocument/2006/relationships/hyperlink" Target="mailto:amunshi@sccoe.org" TargetMode="External"/><Relationship Id="rId917" Type="http://schemas.openxmlformats.org/officeDocument/2006/relationships/hyperlink" Target="mailto:cljohnson@nhesd.net" TargetMode="External"/><Relationship Id="rId1102" Type="http://schemas.openxmlformats.org/officeDocument/2006/relationships/hyperlink" Target="mailto:sandeep.jaspal@kermanusd.com" TargetMode="External"/><Relationship Id="rId46" Type="http://schemas.openxmlformats.org/officeDocument/2006/relationships/hyperlink" Target="mailto:superintendent@hydesvilleschool.org" TargetMode="External"/><Relationship Id="rId349" Type="http://schemas.openxmlformats.org/officeDocument/2006/relationships/hyperlink" Target="mailto:pconklin@plazaschool.org" TargetMode="External"/><Relationship Id="rId556" Type="http://schemas.openxmlformats.org/officeDocument/2006/relationships/hyperlink" Target="mailto:vhudson@lakesideusd.org" TargetMode="External"/><Relationship Id="rId763" Type="http://schemas.openxmlformats.org/officeDocument/2006/relationships/hyperlink" Target="mailto:jnorthern@fortunaesd.com" TargetMode="External"/><Relationship Id="rId1186" Type="http://schemas.openxmlformats.org/officeDocument/2006/relationships/hyperlink" Target="mailto:jamief@brittan.k12.ca.us" TargetMode="External"/><Relationship Id="rId111" Type="http://schemas.openxmlformats.org/officeDocument/2006/relationships/hyperlink" Target="https://www.rossbears.org/domain/drice@rossbears.org" TargetMode="External"/><Relationship Id="rId195" Type="http://schemas.openxmlformats.org/officeDocument/2006/relationships/hyperlink" Target="mailto:rhinojosa@sbusd.org" TargetMode="External"/><Relationship Id="rId209" Type="http://schemas.openxmlformats.org/officeDocument/2006/relationships/hyperlink" Target="mailto:mbaker@thebayshoreschool.org" TargetMode="External"/><Relationship Id="rId416" Type="http://schemas.openxmlformats.org/officeDocument/2006/relationships/hyperlink" Target="mailto:jtooker@puhsd.k12.ca.us" TargetMode="External"/><Relationship Id="rId970" Type="http://schemas.openxmlformats.org/officeDocument/2006/relationships/hyperlink" Target="mailto:rdavis@flournoyschool.org" TargetMode="External"/><Relationship Id="rId1046" Type="http://schemas.openxmlformats.org/officeDocument/2006/relationships/hyperlink" Target="mailto:SLBell@wccusd.net" TargetMode="External"/><Relationship Id="rId1253" Type="http://schemas.openxmlformats.org/officeDocument/2006/relationships/hyperlink" Target="mailto:grosas@seeleyusd.org" TargetMode="External"/><Relationship Id="rId623" Type="http://schemas.openxmlformats.org/officeDocument/2006/relationships/hyperlink" Target="mailto:mballenger@muhsd.org" TargetMode="External"/><Relationship Id="rId830" Type="http://schemas.openxmlformats.org/officeDocument/2006/relationships/hyperlink" Target="mailto:lopezk@chowchillahigh.org" TargetMode="External"/><Relationship Id="rId928" Type="http://schemas.openxmlformats.org/officeDocument/2006/relationships/hyperlink" Target="mailto:bhansen@seq.org" TargetMode="External"/><Relationship Id="rId57" Type="http://schemas.openxmlformats.org/officeDocument/2006/relationships/hyperlink" Target="mailto:ahernandez@ivrop.org" TargetMode="External"/><Relationship Id="rId262" Type="http://schemas.openxmlformats.org/officeDocument/2006/relationships/hyperlink" Target="mailto:lexie.cala@bvusd.org" TargetMode="External"/><Relationship Id="rId567" Type="http://schemas.openxmlformats.org/officeDocument/2006/relationships/hyperlink" Target="mailto:swegner@dcjesd.us" TargetMode="External"/><Relationship Id="rId1113" Type="http://schemas.openxmlformats.org/officeDocument/2006/relationships/hyperlink" Target="mailto:jvannorman@bradleyusd.org" TargetMode="External"/><Relationship Id="rId1197" Type="http://schemas.openxmlformats.org/officeDocument/2006/relationships/hyperlink" Target="mailto:mwatkins@wsdk8.us" TargetMode="External"/><Relationship Id="rId1320" Type="http://schemas.openxmlformats.org/officeDocument/2006/relationships/hyperlink" Target="mailto:lstroud@shastacoe.org" TargetMode="External"/><Relationship Id="rId122" Type="http://schemas.openxmlformats.org/officeDocument/2006/relationships/hyperlink" Target="mailto:ksekhon@livingstonusd.org" TargetMode="External"/><Relationship Id="rId774" Type="http://schemas.openxmlformats.org/officeDocument/2006/relationships/hyperlink" Target="mailto:jabassilious@fruitvale.net" TargetMode="External"/><Relationship Id="rId981" Type="http://schemas.openxmlformats.org/officeDocument/2006/relationships/hyperlink" Target="mailto:bchiapa@altavistaesd.org" TargetMode="External"/><Relationship Id="rId1057" Type="http://schemas.openxmlformats.org/officeDocument/2006/relationships/hyperlink" Target="mailto:kcosta@luhsd.k12.ca.us" TargetMode="External"/><Relationship Id="rId427" Type="http://schemas.openxmlformats.org/officeDocument/2006/relationships/hyperlink" Target="mailto:blobue@sbcoe.k12.ca.us" TargetMode="External"/><Relationship Id="rId634" Type="http://schemas.openxmlformats.org/officeDocument/2006/relationships/hyperlink" Target="mailto:Soledad.molinar@venturausd.org" TargetMode="External"/><Relationship Id="rId841" Type="http://schemas.openxmlformats.org/officeDocument/2006/relationships/hyperlink" Target="mailto:joaniepotter@leggett.k12.ca.us" TargetMode="External"/><Relationship Id="rId1264" Type="http://schemas.openxmlformats.org/officeDocument/2006/relationships/hyperlink" Target="mailto:nodell@mcoe.us" TargetMode="External"/><Relationship Id="rId273" Type="http://schemas.openxmlformats.org/officeDocument/2006/relationships/hyperlink" Target="mailto:thua@petk12.org" TargetMode="External"/><Relationship Id="rId480" Type="http://schemas.openxmlformats.org/officeDocument/2006/relationships/hyperlink" Target="mailto:rkellar@sisnet.ssku.k12.ca.us" TargetMode="External"/><Relationship Id="rId701" Type="http://schemas.openxmlformats.org/officeDocument/2006/relationships/hyperlink" Target="mailto:kmcguire@mycpms.net?subject=Hello%20from%20MyCPMS.net" TargetMode="External"/><Relationship Id="rId939" Type="http://schemas.openxmlformats.org/officeDocument/2006/relationships/hyperlink" Target="mailto:jbowman@orchardsd.org" TargetMode="External"/><Relationship Id="rId1124" Type="http://schemas.openxmlformats.org/officeDocument/2006/relationships/hyperlink" Target="mailto:jgaebe@exeterk12.org" TargetMode="External"/><Relationship Id="rId1331" Type="http://schemas.openxmlformats.org/officeDocument/2006/relationships/hyperlink" Target="mailto:claudia_monjaras@pvusd.net" TargetMode="External"/><Relationship Id="rId68" Type="http://schemas.openxmlformats.org/officeDocument/2006/relationships/hyperlink" Target="mailto:tapritchard@linnsvalleyschooldistrict.org" TargetMode="External"/><Relationship Id="rId133" Type="http://schemas.openxmlformats.org/officeDocument/2006/relationships/hyperlink" Target="mailto:tnguyen@monocoe.org" TargetMode="External"/><Relationship Id="rId175" Type="http://schemas.openxmlformats.org/officeDocument/2006/relationships/hyperlink" Target="https://www.sbcoe.org/action/mail/sendMail.cfm?e=dm1vcmFsZXNAc2Jjb2Uub3Jn" TargetMode="External"/><Relationship Id="rId340" Type="http://schemas.openxmlformats.org/officeDocument/2006/relationships/hyperlink" Target="mailto:creddam@moraga.k12.ca.us" TargetMode="External"/><Relationship Id="rId578" Type="http://schemas.openxmlformats.org/officeDocument/2006/relationships/hyperlink" Target="mailto:wdeeths@gusdschools.org" TargetMode="External"/><Relationship Id="rId743" Type="http://schemas.openxmlformats.org/officeDocument/2006/relationships/hyperlink" Target="mailto:dramos@monroe.k12.ca.us" TargetMode="External"/><Relationship Id="rId785" Type="http://schemas.openxmlformats.org/officeDocument/2006/relationships/hyperlink" Target="mailto:kerichers@wuesd.org" TargetMode="External"/><Relationship Id="rId950" Type="http://schemas.openxmlformats.org/officeDocument/2006/relationships/hyperlink" Target="mailto:shenson@gwusd.org" TargetMode="External"/><Relationship Id="rId992" Type="http://schemas.openxmlformats.org/officeDocument/2006/relationships/hyperlink" Target="mailto:cgriffiths@sesk12.org" TargetMode="External"/><Relationship Id="rId1026" Type="http://schemas.openxmlformats.org/officeDocument/2006/relationships/hyperlink" Target="mailto:nodom@pjusd.org" TargetMode="External"/><Relationship Id="rId200" Type="http://schemas.openxmlformats.org/officeDocument/2006/relationships/hyperlink" Target="mailto:heather.golly@bonsallusd.com" TargetMode="External"/><Relationship Id="rId382" Type="http://schemas.openxmlformats.org/officeDocument/2006/relationships/hyperlink" Target="mailto:pdarbari@keppel.k12.ca.us" TargetMode="External"/><Relationship Id="rId438" Type="http://schemas.openxmlformats.org/officeDocument/2006/relationships/hyperlink" Target="mailto:mark.burroughs@sanpasqualunion.net" TargetMode="External"/><Relationship Id="rId603" Type="http://schemas.openxmlformats.org/officeDocument/2006/relationships/hyperlink" Target="mailto:mnerhood@sjusd.org" TargetMode="External"/><Relationship Id="rId645" Type="http://schemas.openxmlformats.org/officeDocument/2006/relationships/hyperlink" Target="mailto:dcastellano@hueneme.org" TargetMode="External"/><Relationship Id="rId687" Type="http://schemas.openxmlformats.org/officeDocument/2006/relationships/hyperlink" Target="mailto:arorachavez@willitsunified.com" TargetMode="External"/><Relationship Id="rId810" Type="http://schemas.openxmlformats.org/officeDocument/2006/relationships/hyperlink" Target="mailto:reynolds@gusd.net" TargetMode="External"/><Relationship Id="rId852" Type="http://schemas.openxmlformats.org/officeDocument/2006/relationships/hyperlink" Target="mailto:fromo@delhiusd.org" TargetMode="External"/><Relationship Id="rId908" Type="http://schemas.openxmlformats.org/officeDocument/2006/relationships/hyperlink" Target="mailto:kelly@svesd.net" TargetMode="External"/><Relationship Id="rId1068" Type="http://schemas.openxmlformats.org/officeDocument/2006/relationships/hyperlink" Target="mailto:lmachado@delnorte.k12.ca.us" TargetMode="External"/><Relationship Id="rId1233" Type="http://schemas.openxmlformats.org/officeDocument/2006/relationships/hyperlink" Target="mailto:rromine@myoakview.com" TargetMode="External"/><Relationship Id="rId1275" Type="http://schemas.openxmlformats.org/officeDocument/2006/relationships/hyperlink" Target="mailto:lruegsegger@lusd.net" TargetMode="External"/><Relationship Id="rId242" Type="http://schemas.openxmlformats.org/officeDocument/2006/relationships/hyperlink" Target="mailto:dgeren@cwusd.com" TargetMode="External"/><Relationship Id="rId284" Type="http://schemas.openxmlformats.org/officeDocument/2006/relationships/hyperlink" Target="mailto:colvera@chatom.k12.ca.us" TargetMode="External"/><Relationship Id="rId491" Type="http://schemas.openxmlformats.org/officeDocument/2006/relationships/hyperlink" Target="mailto:rcastro@srcs.k12.ca.us" TargetMode="External"/><Relationship Id="rId505" Type="http://schemas.openxmlformats.org/officeDocument/2006/relationships/hyperlink" Target="mailto:dbravo@outsidecreek.org" TargetMode="External"/><Relationship Id="rId712" Type="http://schemas.openxmlformats.org/officeDocument/2006/relationships/hyperlink" Target="mailto:superintendent@newschoolsf.org" TargetMode="External"/><Relationship Id="rId894" Type="http://schemas.openxmlformats.org/officeDocument/2006/relationships/hyperlink" Target="mailto:kyla_rivera@orogrande.org?subject=Kyla%20Rivera%20Email" TargetMode="External"/><Relationship Id="rId1135" Type="http://schemas.openxmlformats.org/officeDocument/2006/relationships/hyperlink" Target="mailto:rich.m@monet.k12.ca.us" TargetMode="External"/><Relationship Id="rId1177" Type="http://schemas.openxmlformats.org/officeDocument/2006/relationships/hyperlink" Target="mailto:mark.sims@alvordschools.org" TargetMode="External"/><Relationship Id="rId1300" Type="http://schemas.openxmlformats.org/officeDocument/2006/relationships/hyperlink" Target="mailto:tjarrell@natomasunified.org" TargetMode="External"/><Relationship Id="rId1342" Type="http://schemas.openxmlformats.org/officeDocument/2006/relationships/hyperlink" Target="mailto:jdukepoo@rvusd.us" TargetMode="External"/><Relationship Id="rId37" Type="http://schemas.openxmlformats.org/officeDocument/2006/relationships/hyperlink" Target="mailto:smarshall@fldusd.org" TargetMode="External"/><Relationship Id="rId79" Type="http://schemas.openxmlformats.org/officeDocument/2006/relationships/hyperlink" Target="javascript:O('4286&amp;15716&amp;20021&amp;12723&amp;7629&amp;11257&amp;20096&amp;9658&amp;630&amp;15716&amp;15535&amp;15535&amp;2082&amp;12723&amp;12723&amp;21497&amp;9658&amp;4592&amp;18380&amp;20021&amp;4800&amp;2082&amp;15785&amp;15785&amp;20021&amp;15535&amp;20754&amp;2082&amp;9828&amp;11257&amp;15785&amp;20754',%2021877,%2014387)" TargetMode="External"/><Relationship Id="rId102" Type="http://schemas.openxmlformats.org/officeDocument/2006/relationships/hyperlink" Target="mailto:tprotzman@mcsos.org" TargetMode="External"/><Relationship Id="rId144" Type="http://schemas.openxmlformats.org/officeDocument/2006/relationships/hyperlink" Target="mailto:smikal@tresd.org" TargetMode="External"/><Relationship Id="rId547" Type="http://schemas.openxmlformats.org/officeDocument/2006/relationships/hyperlink" Target="mailto:acumpston@reedscreek.org" TargetMode="External"/><Relationship Id="rId589" Type="http://schemas.openxmlformats.org/officeDocument/2006/relationships/hyperlink" Target="mailto:david.gustafson@desertsands.us" TargetMode="External"/><Relationship Id="rId754" Type="http://schemas.openxmlformats.org/officeDocument/2006/relationships/hyperlink" Target="mailto:ejones@glenncoe.org" TargetMode="External"/><Relationship Id="rId796" Type="http://schemas.openxmlformats.org/officeDocument/2006/relationships/hyperlink" Target="mailto:jwaddell@susanvillesd.org" TargetMode="External"/><Relationship Id="rId961" Type="http://schemas.openxmlformats.org/officeDocument/2006/relationships/hyperlink" Target="mailto:jskulina@kfesd.org" TargetMode="External"/><Relationship Id="rId1202" Type="http://schemas.openxmlformats.org/officeDocument/2006/relationships/hyperlink" Target="mailto:jachen@beardsley.k12.ca.us" TargetMode="External"/><Relationship Id="rId90" Type="http://schemas.openxmlformats.org/officeDocument/2006/relationships/hyperlink" Target="mailto:meesquer@palmdalesd.org" TargetMode="External"/><Relationship Id="rId186" Type="http://schemas.openxmlformats.org/officeDocument/2006/relationships/hyperlink" Target="mailto:shannon.baker@sdcoe.net" TargetMode="External"/><Relationship Id="rId351" Type="http://schemas.openxmlformats.org/officeDocument/2006/relationships/hyperlink" Target="mailto:admin@biglagoon.org" TargetMode="External"/><Relationship Id="rId393" Type="http://schemas.openxmlformats.org/officeDocument/2006/relationships/hyperlink" Target="mailto:ktreewater@millercreeksd.org" TargetMode="External"/><Relationship Id="rId407" Type="http://schemas.openxmlformats.org/officeDocument/2006/relationships/hyperlink" Target="mailto:mcenteno@bpsd.us" TargetMode="External"/><Relationship Id="rId449" Type="http://schemas.openxmlformats.org/officeDocument/2006/relationships/hyperlink" Target="mailto:mkahn@gusd.us" TargetMode="External"/><Relationship Id="rId614" Type="http://schemas.openxmlformats.org/officeDocument/2006/relationships/hyperlink" Target="mailto:tboatright@centralunified.org" TargetMode="External"/><Relationship Id="rId656" Type="http://schemas.openxmlformats.org/officeDocument/2006/relationships/hyperlink" Target="mailto:bbrockett@carlsbadusd.net" TargetMode="External"/><Relationship Id="rId821" Type="http://schemas.openxmlformats.org/officeDocument/2006/relationships/hyperlink" Target="mailto:jfrancher@hlpusd.k12.ca.us" TargetMode="External"/><Relationship Id="rId863" Type="http://schemas.openxmlformats.org/officeDocument/2006/relationships/hyperlink" Target="mailto:mgrace@aesd.org" TargetMode="External"/><Relationship Id="rId1037" Type="http://schemas.openxmlformats.org/officeDocument/2006/relationships/hyperlink" Target="mailto:cbishop@rsdnmp.org" TargetMode="External"/><Relationship Id="rId1079" Type="http://schemas.openxmlformats.org/officeDocument/2006/relationships/hyperlink" Target="mailto:trudy_gross@fuhsd.org" TargetMode="External"/><Relationship Id="rId1244" Type="http://schemas.openxmlformats.org/officeDocument/2006/relationships/hyperlink" Target="mailto:aromo-flores@sthelenaunified.org" TargetMode="External"/><Relationship Id="rId1286" Type="http://schemas.openxmlformats.org/officeDocument/2006/relationships/hyperlink" Target="mailto:rohernandez@montereycoe.org" TargetMode="External"/><Relationship Id="rId211" Type="http://schemas.openxmlformats.org/officeDocument/2006/relationships/hyperlink" Target="mailto:msilversmith@burlingameschools.org" TargetMode="External"/><Relationship Id="rId253" Type="http://schemas.openxmlformats.org/officeDocument/2006/relationships/hyperlink" Target="mailto:mdustan@montague.k12.ca.us" TargetMode="External"/><Relationship Id="rId295" Type="http://schemas.openxmlformats.org/officeDocument/2006/relationships/hyperlink" Target="mailto:aplatt@bresd.org" TargetMode="External"/><Relationship Id="rId309" Type="http://schemas.openxmlformats.org/officeDocument/2006/relationships/hyperlink" Target="mailto:bhowell@sumel.org" TargetMode="External"/><Relationship Id="rId460" Type="http://schemas.openxmlformats.org/officeDocument/2006/relationships/hyperlink" Target="mailto:teri.faught@mvla.net" TargetMode="External"/><Relationship Id="rId516" Type="http://schemas.openxmlformats.org/officeDocument/2006/relationships/hyperlink" Target="mailto:dmoore@santapaulausd.org" TargetMode="External"/><Relationship Id="rId698" Type="http://schemas.openxmlformats.org/officeDocument/2006/relationships/hyperlink" Target="mailto:klarson@sccoe.org" TargetMode="External"/><Relationship Id="rId919" Type="http://schemas.openxmlformats.org/officeDocument/2006/relationships/hyperlink" Target="mailto:hillery.dixon@lmusd.org" TargetMode="External"/><Relationship Id="rId1090" Type="http://schemas.openxmlformats.org/officeDocument/2006/relationships/hyperlink" Target="mailto:sali@waterford.k12.ca.us" TargetMode="External"/><Relationship Id="rId1104" Type="http://schemas.openxmlformats.org/officeDocument/2006/relationships/hyperlink" Target="mailto:sayers@tcusd.net" TargetMode="External"/><Relationship Id="rId1146" Type="http://schemas.openxmlformats.org/officeDocument/2006/relationships/hyperlink" Target="mailto:alhaley@auesd.org" TargetMode="External"/><Relationship Id="rId1311" Type="http://schemas.openxmlformats.org/officeDocument/2006/relationships/hyperlink" Target="mailto:sbates@helendalesd.com" TargetMode="External"/><Relationship Id="rId48" Type="http://schemas.openxmlformats.org/officeDocument/2006/relationships/hyperlink" Target="mailto:rmcbride@pacificunionschool.org" TargetMode="External"/><Relationship Id="rId113" Type="http://schemas.openxmlformats.org/officeDocument/2006/relationships/hyperlink" Target="mailto:skloos@srcs.org" TargetMode="External"/><Relationship Id="rId320" Type="http://schemas.openxmlformats.org/officeDocument/2006/relationships/hyperlink" Target="mailto:LArnold@vcoe.org" TargetMode="External"/><Relationship Id="rId558" Type="http://schemas.openxmlformats.org/officeDocument/2006/relationships/hyperlink" Target="mailto:shughes@modoccoe.org" TargetMode="External"/><Relationship Id="rId723" Type="http://schemas.openxmlformats.org/officeDocument/2006/relationships/hyperlink" Target="mailto:sjohnson@bangorunion.org" TargetMode="External"/><Relationship Id="rId765" Type="http://schemas.openxmlformats.org/officeDocument/2006/relationships/hyperlink" Target="mailto:scanalez@brawleyhigh.org" TargetMode="External"/><Relationship Id="rId930" Type="http://schemas.openxmlformats.org/officeDocument/2006/relationships/hyperlink" Target="mailto:sfrank@woodsideschool.us" TargetMode="External"/><Relationship Id="rId972" Type="http://schemas.openxmlformats.org/officeDocument/2006/relationships/hyperlink" Target="mailto:jwalker@lassenview.org" TargetMode="External"/><Relationship Id="rId1006" Type="http://schemas.openxmlformats.org/officeDocument/2006/relationships/hyperlink" Target="mailto:dmassa@glenncoe.org" TargetMode="External"/><Relationship Id="rId1188" Type="http://schemas.openxmlformats.org/officeDocument/2006/relationships/hyperlink" Target="mailto:tcarroz@rjuhsd.us" TargetMode="External"/><Relationship Id="rId155" Type="http://schemas.openxmlformats.org/officeDocument/2006/relationships/hyperlink" Target="mailto:kkennedy@nocrop.us" TargetMode="External"/><Relationship Id="rId197" Type="http://schemas.openxmlformats.org/officeDocument/2006/relationships/hyperlink" Target="mailto:tiffany.campbell@smusd.org" TargetMode="External"/><Relationship Id="rId362" Type="http://schemas.openxmlformats.org/officeDocument/2006/relationships/hyperlink" Target="mailto:btan@muroc.k12.ca.us" TargetMode="External"/><Relationship Id="rId418" Type="http://schemas.openxmlformats.org/officeDocument/2006/relationships/hyperlink" Target="mailto:spickett@wpusd.org" TargetMode="External"/><Relationship Id="rId625" Type="http://schemas.openxmlformats.org/officeDocument/2006/relationships/hyperlink" Target="mailto:cjohnson@muhsd.org" TargetMode="External"/><Relationship Id="rId832" Type="http://schemas.openxmlformats.org/officeDocument/2006/relationships/hyperlink" Target="mailto:fpiedra@gvusd.org" TargetMode="External"/><Relationship Id="rId1048" Type="http://schemas.openxmlformats.org/officeDocument/2006/relationships/hyperlink" Target="mailto:sgerlinger@lasdschools.org" TargetMode="External"/><Relationship Id="rId1213" Type="http://schemas.openxmlformats.org/officeDocument/2006/relationships/hyperlink" Target="mailto:jbachmeyer@rbuesd.org" TargetMode="External"/><Relationship Id="rId1255" Type="http://schemas.openxmlformats.org/officeDocument/2006/relationships/hyperlink" Target="mailto:karina.delapena@cvusd.us" TargetMode="External"/><Relationship Id="rId1297" Type="http://schemas.openxmlformats.org/officeDocument/2006/relationships/hyperlink" Target="mailto:erin-findley@scusd.edu" TargetMode="External"/><Relationship Id="rId222" Type="http://schemas.openxmlformats.org/officeDocument/2006/relationships/hyperlink" Target="mailto:prennick@ballardschool.org" TargetMode="External"/><Relationship Id="rId264" Type="http://schemas.openxmlformats.org/officeDocument/2006/relationships/hyperlink" Target="mailto:mmorgan@harmonyusd.org" TargetMode="External"/><Relationship Id="rId471" Type="http://schemas.openxmlformats.org/officeDocument/2006/relationships/hyperlink" Target="mailto:afriel@scottsvalleyusd.org" TargetMode="External"/><Relationship Id="rId667" Type="http://schemas.openxmlformats.org/officeDocument/2006/relationships/hyperlink" Target="mailto:vanorden_christa@ausd.us" TargetMode="External"/><Relationship Id="rId874" Type="http://schemas.openxmlformats.org/officeDocument/2006/relationships/hyperlink" Target="mailto:lgraham@newcastle.k12.ca.us" TargetMode="External"/><Relationship Id="rId1115" Type="http://schemas.openxmlformats.org/officeDocument/2006/relationships/hyperlink" Target="mailto:knisser@arvin-do.com" TargetMode="External"/><Relationship Id="rId1322" Type="http://schemas.openxmlformats.org/officeDocument/2006/relationships/hyperlink" Target="mailto:pgonzalezsandoval@lahabraschools.org" TargetMode="External"/><Relationship Id="rId17" Type="http://schemas.openxmlformats.org/officeDocument/2006/relationships/hyperlink" Target="mailto:mtucker@jsusd.org" TargetMode="External"/><Relationship Id="rId59" Type="http://schemas.openxmlformats.org/officeDocument/2006/relationships/hyperlink" Target="mailto:ligilbert@kern.org" TargetMode="External"/><Relationship Id="rId124" Type="http://schemas.openxmlformats.org/officeDocument/2006/relationships/hyperlink" Target="https://www.winton.k12.ca.us/action/mail/sendMail.cfm?e=c2xhb0B3aW50b24uazEyLmNhLnVz" TargetMode="External"/><Relationship Id="rId527" Type="http://schemas.openxmlformats.org/officeDocument/2006/relationships/hyperlink" Target="mailto:cbaur@mvwsd.org" TargetMode="External"/><Relationship Id="rId569" Type="http://schemas.openxmlformats.org/officeDocument/2006/relationships/hyperlink" Target="mailto:bbarnhart@siskiyoucoe.net" TargetMode="External"/><Relationship Id="rId734" Type="http://schemas.openxmlformats.org/officeDocument/2006/relationships/hyperlink" Target="mailto:kphillips@gtusd.org" TargetMode="External"/><Relationship Id="rId776" Type="http://schemas.openxmlformats.org/officeDocument/2006/relationships/hyperlink" Target="mailto:dawsons@gfusd.net" TargetMode="External"/><Relationship Id="rId941" Type="http://schemas.openxmlformats.org/officeDocument/2006/relationships/hyperlink" Target="mailto:christina.ballantyne@sesd.org" TargetMode="External"/><Relationship Id="rId983" Type="http://schemas.openxmlformats.org/officeDocument/2006/relationships/hyperlink" Target="mailto:mvaldez@msschool.org" TargetMode="External"/><Relationship Id="rId1157" Type="http://schemas.openxmlformats.org/officeDocument/2006/relationships/hyperlink" Target="mailto:abaltierra@whittiercity.net" TargetMode="External"/><Relationship Id="rId1199" Type="http://schemas.openxmlformats.org/officeDocument/2006/relationships/hyperlink" Target="mailto:lredkey@eduhsd.k12.ca.us" TargetMode="External"/><Relationship Id="rId70" Type="http://schemas.openxmlformats.org/officeDocument/2006/relationships/hyperlink" Target="mailto:maroderick@mcfarland.k12.ca.us" TargetMode="External"/><Relationship Id="rId166" Type="http://schemas.openxmlformats.org/officeDocument/2006/relationships/hyperlink" Target="mailto:skovats@psusd.us" TargetMode="External"/><Relationship Id="rId331" Type="http://schemas.openxmlformats.org/officeDocument/2006/relationships/hyperlink" Target="mailto:dkaelin@biggs.org" TargetMode="External"/><Relationship Id="rId373" Type="http://schemas.openxmlformats.org/officeDocument/2006/relationships/hyperlink" Target="mailto:info.careered@kingscoe.org" TargetMode="External"/><Relationship Id="rId429" Type="http://schemas.openxmlformats.org/officeDocument/2006/relationships/hyperlink" Target="mailto:cdeegan@alsd.org" TargetMode="External"/><Relationship Id="rId580" Type="http://schemas.openxmlformats.org/officeDocument/2006/relationships/hyperlink" Target="mailto:syang@tustin.k12.ca.us" TargetMode="External"/><Relationship Id="rId636" Type="http://schemas.openxmlformats.org/officeDocument/2006/relationships/hyperlink" Target="mailto:ggero@monroviaschools.net" TargetMode="External"/><Relationship Id="rId801" Type="http://schemas.openxmlformats.org/officeDocument/2006/relationships/hyperlink" Target="mailto:wavila@busd.k12.ca.us" TargetMode="External"/><Relationship Id="rId1017" Type="http://schemas.openxmlformats.org/officeDocument/2006/relationships/hyperlink" Target="mailto:jennifer_whiteside@rimsd.k12.ca.us" TargetMode="External"/><Relationship Id="rId1059" Type="http://schemas.openxmlformats.org/officeDocument/2006/relationships/hyperlink" Target="mailto:dstinson@suesd.k12.ca.us" TargetMode="External"/><Relationship Id="rId1224" Type="http://schemas.openxmlformats.org/officeDocument/2006/relationships/hyperlink" Target="mailto:ecervant@salinascityesd.org" TargetMode="External"/><Relationship Id="rId1266" Type="http://schemas.openxmlformats.org/officeDocument/2006/relationships/hyperlink" Target="mailto:nwinspear@lsusd.net" TargetMode="External"/><Relationship Id="rId1" Type="http://schemas.openxmlformats.org/officeDocument/2006/relationships/hyperlink" Target="mailto:hgarcia@husd.us" TargetMode="External"/><Relationship Id="rId233" Type="http://schemas.openxmlformats.org/officeDocument/2006/relationships/hyperlink" Target="mailto:sjoyce@lakesidelosgatos.org" TargetMode="External"/><Relationship Id="rId440" Type="http://schemas.openxmlformats.org/officeDocument/2006/relationships/hyperlink" Target="mailto:vicki.gravlin@oside.us" TargetMode="External"/><Relationship Id="rId678" Type="http://schemas.openxmlformats.org/officeDocument/2006/relationships/hyperlink" Target="mailto:asalazar597@bpusd.net" TargetMode="External"/><Relationship Id="rId843" Type="http://schemas.openxmlformats.org/officeDocument/2006/relationships/hyperlink" Target="mailto:pheupel@elnido.k12.ca.us" TargetMode="External"/><Relationship Id="rId885" Type="http://schemas.openxmlformats.org/officeDocument/2006/relationships/hyperlink" Target="mailto:mperry@scoe.net" TargetMode="External"/><Relationship Id="rId1070" Type="http://schemas.openxmlformats.org/officeDocument/2006/relationships/hyperlink" Target="mailto:mdickson@gvsd.us" TargetMode="External"/><Relationship Id="rId1126" Type="http://schemas.openxmlformats.org/officeDocument/2006/relationships/hyperlink" Target="mailto:pmiller@westside-elem.com" TargetMode="External"/><Relationship Id="rId28" Type="http://schemas.openxmlformats.org/officeDocument/2006/relationships/hyperlink" Target="mailto:ppaturel@pioneerusd.org" TargetMode="External"/><Relationship Id="rId275" Type="http://schemas.openxmlformats.org/officeDocument/2006/relationships/hyperlink" Target="https://www.kashiaesd.org/action/mail/sendMail.cfm?e=dGJlbGxAc2NvZS5vcmc=" TargetMode="External"/><Relationship Id="rId300" Type="http://schemas.openxmlformats.org/officeDocument/2006/relationships/hyperlink" Target="mailto:stsuboi@sunnysideunion.com" TargetMode="External"/><Relationship Id="rId482" Type="http://schemas.openxmlformats.org/officeDocument/2006/relationships/hyperlink" Target="mailto:jpierce@bvalusd.org" TargetMode="External"/><Relationship Id="rId538" Type="http://schemas.openxmlformats.org/officeDocument/2006/relationships/hyperlink" Target="mailto:jmarroquin@tcsdk8.org" TargetMode="External"/><Relationship Id="rId703" Type="http://schemas.openxmlformats.org/officeDocument/2006/relationships/hyperlink" Target="mailto:groldan@navigatorschools.org" TargetMode="External"/><Relationship Id="rId745" Type="http://schemas.openxmlformats.org/officeDocument/2006/relationships/hyperlink" Target="mailto:dannette.bryson@parlierunified.org" TargetMode="External"/><Relationship Id="rId910" Type="http://schemas.openxmlformats.org/officeDocument/2006/relationships/hyperlink" Target="mailto:nicoleallard@vistausd.org" TargetMode="External"/><Relationship Id="rId952" Type="http://schemas.openxmlformats.org/officeDocument/2006/relationships/hyperlink" Target="mailto:mweed@gazelle.k12.ca.us" TargetMode="External"/><Relationship Id="rId1168" Type="http://schemas.openxmlformats.org/officeDocument/2006/relationships/hyperlink" Target="mailto:eochoa@farmersville.k12.ca.us" TargetMode="External"/><Relationship Id="rId1333" Type="http://schemas.openxmlformats.org/officeDocument/2006/relationships/hyperlink" Target="mailto:jnguyen@travisusd.org" TargetMode="External"/><Relationship Id="rId81" Type="http://schemas.openxmlformats.org/officeDocument/2006/relationships/hyperlink" Target="mailto:ncamacho@azusa.org" TargetMode="External"/><Relationship Id="rId135" Type="http://schemas.openxmlformats.org/officeDocument/2006/relationships/hyperlink" Target="mailto:mross@gravesschool.net" TargetMode="External"/><Relationship Id="rId177" Type="http://schemas.openxmlformats.org/officeDocument/2006/relationships/hyperlink" Target="mailto:tasha_doizan@aesd.net" TargetMode="External"/><Relationship Id="rId342" Type="http://schemas.openxmlformats.org/officeDocument/2006/relationships/hyperlink" Target="mailto:rball@buckeyeusd.org" TargetMode="External"/><Relationship Id="rId384" Type="http://schemas.openxmlformats.org/officeDocument/2006/relationships/hyperlink" Target="mailto:yuen_kaivan@montebello.k12.ca.us" TargetMode="External"/><Relationship Id="rId591" Type="http://schemas.openxmlformats.org/officeDocument/2006/relationships/hyperlink" Target="mailto:athomey@southforkschool.org" TargetMode="External"/><Relationship Id="rId605" Type="http://schemas.openxmlformats.org/officeDocument/2006/relationships/hyperlink" Target="mailto:kfairley@azusa.org" TargetMode="External"/><Relationship Id="rId787" Type="http://schemas.openxmlformats.org/officeDocument/2006/relationships/hyperlink" Target="mailto:brian_miller@kernhigh.org" TargetMode="External"/><Relationship Id="rId812" Type="http://schemas.openxmlformats.org/officeDocument/2006/relationships/hyperlink" Target="mailto:sdenton@heluesd.org" TargetMode="External"/><Relationship Id="rId994" Type="http://schemas.openxmlformats.org/officeDocument/2006/relationships/hyperlink" Target="mailto:lsbrown@vcoe.org" TargetMode="External"/><Relationship Id="rId1028" Type="http://schemas.openxmlformats.org/officeDocument/2006/relationships/hyperlink" Target="mailto:srice@beniciaunified.org" TargetMode="External"/><Relationship Id="rId1235" Type="http://schemas.openxmlformats.org/officeDocument/2006/relationships/hyperlink" Target="mailto:jwallace@orickschool.org" TargetMode="External"/><Relationship Id="rId202" Type="http://schemas.openxmlformats.org/officeDocument/2006/relationships/hyperlink" Target="mailto:afleck@grossmontcharter.com" TargetMode="External"/><Relationship Id="rId244" Type="http://schemas.openxmlformats.org/officeDocument/2006/relationships/hyperlink" Target="mailto:kmiller@rsdnmp.org" TargetMode="External"/><Relationship Id="rId647" Type="http://schemas.openxmlformats.org/officeDocument/2006/relationships/hyperlink" Target="mailto:jhodgson@taftunion.org" TargetMode="External"/><Relationship Id="rId689" Type="http://schemas.openxmlformats.org/officeDocument/2006/relationships/hyperlink" Target="mailto:cferrero@nevco.org" TargetMode="External"/><Relationship Id="rId854" Type="http://schemas.openxmlformats.org/officeDocument/2006/relationships/hyperlink" Target="mailto:rpulido@chualarusd.org" TargetMode="External"/><Relationship Id="rId896" Type="http://schemas.openxmlformats.org/officeDocument/2006/relationships/hyperlink" Target="mailto:pamela_buchanan@snowlineschools.com" TargetMode="External"/><Relationship Id="rId1081" Type="http://schemas.openxmlformats.org/officeDocument/2006/relationships/hyperlink" Target="mailto:danielsexton@mojave.k12.ca.us" TargetMode="External"/><Relationship Id="rId1277" Type="http://schemas.openxmlformats.org/officeDocument/2006/relationships/hyperlink" Target="mailto:kwipfli@sjcoe.net" TargetMode="External"/><Relationship Id="rId1302" Type="http://schemas.openxmlformats.org/officeDocument/2006/relationships/hyperlink" Target="mailto:jkoh@wvusd.org" TargetMode="External"/><Relationship Id="rId39" Type="http://schemas.openxmlformats.org/officeDocument/2006/relationships/hyperlink" Target="mailto:lbiesecker@arcatasd.org" TargetMode="External"/><Relationship Id="rId286" Type="http://schemas.openxmlformats.org/officeDocument/2006/relationships/hyperlink" Target="mailto:tanderson@hickmanschools.org" TargetMode="External"/><Relationship Id="rId451" Type="http://schemas.openxmlformats.org/officeDocument/2006/relationships/hyperlink" Target="mailto:aranii@montecitou.org" TargetMode="External"/><Relationship Id="rId493" Type="http://schemas.openxmlformats.org/officeDocument/2006/relationships/hyperlink" Target="mailto:mgardner@waughsd.org" TargetMode="External"/><Relationship Id="rId507" Type="http://schemas.openxmlformats.org/officeDocument/2006/relationships/hyperlink" Target="mailto:ckemper@stone-corral.k12.ca.us" TargetMode="External"/><Relationship Id="rId549" Type="http://schemas.openxmlformats.org/officeDocument/2006/relationships/hyperlink" Target="mailto:iwatterson@bolinas-stinson.org" TargetMode="External"/><Relationship Id="rId714" Type="http://schemas.openxmlformats.org/officeDocument/2006/relationships/hyperlink" Target="mailto:jillhoogendyk@berkeley.net" TargetMode="External"/><Relationship Id="rId756" Type="http://schemas.openxmlformats.org/officeDocument/2006/relationships/hyperlink" Target="mailto:jpowell@husdschools.org" TargetMode="External"/><Relationship Id="rId921" Type="http://schemas.openxmlformats.org/officeDocument/2006/relationships/hyperlink" Target="mailto:loconnor@slcusd.org" TargetMode="External"/><Relationship Id="rId1137" Type="http://schemas.openxmlformats.org/officeDocument/2006/relationships/hyperlink" Target="mailto:joy.santos@kingscoe.org" TargetMode="External"/><Relationship Id="rId1179" Type="http://schemas.openxmlformats.org/officeDocument/2006/relationships/hyperlink" Target="mailto:scruz@sssd.k12.ca.us" TargetMode="External"/><Relationship Id="rId1344" Type="http://schemas.openxmlformats.org/officeDocument/2006/relationships/hyperlink" Target="mailto:bmoore@santaritaschools.org" TargetMode="External"/><Relationship Id="rId50" Type="http://schemas.openxmlformats.org/officeDocument/2006/relationships/hyperlink" Target="mailto:agossien@scotiaschool.org" TargetMode="External"/><Relationship Id="rId104" Type="http://schemas.openxmlformats.org/officeDocument/2006/relationships/hyperlink" Target="mailto:woltzj@chowchillahigh.org" TargetMode="External"/><Relationship Id="rId146" Type="http://schemas.openxmlformats.org/officeDocument/2006/relationships/hyperlink" Target="mailto:saldivar_r@auhsd.us" TargetMode="External"/><Relationship Id="rId188" Type="http://schemas.openxmlformats.org/officeDocument/2006/relationships/hyperlink" Target="mailto:jill.vinson@cardiffschools.com" TargetMode="External"/><Relationship Id="rId311" Type="http://schemas.openxmlformats.org/officeDocument/2006/relationships/hyperlink" Target="mailto:hcosgrove@hueneme.org" TargetMode="External"/><Relationship Id="rId353" Type="http://schemas.openxmlformats.org/officeDocument/2006/relationships/hyperlink" Target="mailto:kneeland@kneelandsd.org" TargetMode="External"/><Relationship Id="rId395" Type="http://schemas.openxmlformats.org/officeDocument/2006/relationships/hyperlink" Target="mailto:ecastro@mcsd.k12.ca.us" TargetMode="External"/><Relationship Id="rId409" Type="http://schemas.openxmlformats.org/officeDocument/2006/relationships/hyperlink" Target="mailto:julienne_lee@myfsd.org" TargetMode="External"/><Relationship Id="rId560" Type="http://schemas.openxmlformats.org/officeDocument/2006/relationships/hyperlink" Target="mailto:jesmoore@hawthorne.k12.ca.us" TargetMode="External"/><Relationship Id="rId798" Type="http://schemas.openxmlformats.org/officeDocument/2006/relationships/hyperlink" Target="mailto:rduvarney@lassencoe.org" TargetMode="External"/><Relationship Id="rId963" Type="http://schemas.openxmlformats.org/officeDocument/2006/relationships/hyperlink" Target="mailto:bslikker@vhjsd.org" TargetMode="External"/><Relationship Id="rId1039" Type="http://schemas.openxmlformats.org/officeDocument/2006/relationships/hyperlink" Target="mailto:kimberly.jokela@mtnhouse.k12.ca.us" TargetMode="External"/><Relationship Id="rId1190" Type="http://schemas.openxmlformats.org/officeDocument/2006/relationships/hyperlink" Target="mailto:bchristopher@summbears.net" TargetMode="External"/><Relationship Id="rId1204" Type="http://schemas.openxmlformats.org/officeDocument/2006/relationships/hyperlink" Target="mailto:cfractor@saugususd.org" TargetMode="External"/><Relationship Id="rId1246" Type="http://schemas.openxmlformats.org/officeDocument/2006/relationships/hyperlink" Target="mailto:swilson@sbunified.org" TargetMode="External"/><Relationship Id="rId92" Type="http://schemas.openxmlformats.org/officeDocument/2006/relationships/hyperlink" Target="mailto:krumpe.kati@tusd.org" TargetMode="External"/><Relationship Id="rId213" Type="http://schemas.openxmlformats.org/officeDocument/2006/relationships/hyperlink" Target="mailto:pscott@jeffersonesd.org" TargetMode="External"/><Relationship Id="rId420" Type="http://schemas.openxmlformats.org/officeDocument/2006/relationships/hyperlink" Target="mailto:ddoubravsky@jusd.k12.ca.us&#8203;&#8203;" TargetMode="External"/><Relationship Id="rId616" Type="http://schemas.openxmlformats.org/officeDocument/2006/relationships/hyperlink" Target="mailto:rpirayoff@eusd.org" TargetMode="External"/><Relationship Id="rId658" Type="http://schemas.openxmlformats.org/officeDocument/2006/relationships/hyperlink" Target="mailto:kbaldwin@hanfordesd.org" TargetMode="External"/><Relationship Id="rId823" Type="http://schemas.openxmlformats.org/officeDocument/2006/relationships/hyperlink" Target="mailto:jtrinh@tricitiesrop.org" TargetMode="External"/><Relationship Id="rId865" Type="http://schemas.openxmlformats.org/officeDocument/2006/relationships/hyperlink" Target="mailto:gargusj@fvsd.us" TargetMode="External"/><Relationship Id="rId1050" Type="http://schemas.openxmlformats.org/officeDocument/2006/relationships/hyperlink" Target="mailto:sacostalandry@orinda.k12.ca.us" TargetMode="External"/><Relationship Id="rId1288" Type="http://schemas.openxmlformats.org/officeDocument/2006/relationships/hyperlink" Target="mailto:lbrodhun@nusd.org" TargetMode="External"/><Relationship Id="rId255" Type="http://schemas.openxmlformats.org/officeDocument/2006/relationships/hyperlink" Target="mailto:mwharton@sisuhsd.net" TargetMode="External"/><Relationship Id="rId297" Type="http://schemas.openxmlformats.org/officeDocument/2006/relationships/hyperlink" Target="mailto:tcolschool@aol.com" TargetMode="External"/><Relationship Id="rId462" Type="http://schemas.openxmlformats.org/officeDocument/2006/relationships/hyperlink" Target="mailto:tasha.dean@sesd.org" TargetMode="External"/><Relationship Id="rId518" Type="http://schemas.openxmlformats.org/officeDocument/2006/relationships/hyperlink" Target="mailto:deborah.bruns@ycoe.org" TargetMode="External"/><Relationship Id="rId725" Type="http://schemas.openxmlformats.org/officeDocument/2006/relationships/hyperlink" Target="mailto:jpeete@gfusd.org" TargetMode="External"/><Relationship Id="rId932" Type="http://schemas.openxmlformats.org/officeDocument/2006/relationships/hyperlink" Target="mailto:mmatta@hope-esd.org" TargetMode="External"/><Relationship Id="rId1092" Type="http://schemas.openxmlformats.org/officeDocument/2006/relationships/hyperlink" Target="mailto:r.cordero@wued.org" TargetMode="External"/><Relationship Id="rId1106" Type="http://schemas.openxmlformats.org/officeDocument/2006/relationships/hyperlink" Target="mailto:ecampbell@lpusd.k12.ca.us" TargetMode="External"/><Relationship Id="rId1148" Type="http://schemas.openxmlformats.org/officeDocument/2006/relationships/hyperlink" Target="mailto:suzannebosworth@sutter.k12.ca.us" TargetMode="External"/><Relationship Id="rId1313" Type="http://schemas.openxmlformats.org/officeDocument/2006/relationships/hyperlink" Target="mailto:julie.harrison@bassettusd.org" TargetMode="External"/><Relationship Id="rId115" Type="http://schemas.openxmlformats.org/officeDocument/2006/relationships/hyperlink" Target="mailto:llower@mcusd.org" TargetMode="External"/><Relationship Id="rId157" Type="http://schemas.openxmlformats.org/officeDocument/2006/relationships/hyperlink" Target="mailto:kwells@bowmancharter.org" TargetMode="External"/><Relationship Id="rId322" Type="http://schemas.openxmlformats.org/officeDocument/2006/relationships/hyperlink" Target="mailto:cgoennier@eusdk12.org" TargetMode="External"/><Relationship Id="rId364" Type="http://schemas.openxmlformats.org/officeDocument/2006/relationships/hyperlink" Target="mailto:mhighfield@standardschools.net" TargetMode="External"/><Relationship Id="rId767" Type="http://schemas.openxmlformats.org/officeDocument/2006/relationships/hyperlink" Target="mailto:lpatterson@calipat.com" TargetMode="External"/><Relationship Id="rId974" Type="http://schemas.openxmlformats.org/officeDocument/2006/relationships/hyperlink" Target="mailto:tbrose@rbhsd.org" TargetMode="External"/><Relationship Id="rId1008" Type="http://schemas.openxmlformats.org/officeDocument/2006/relationships/hyperlink" Target="mailto:aespinoza@martinez.k12.ca.us" TargetMode="External"/><Relationship Id="rId1215" Type="http://schemas.openxmlformats.org/officeDocument/2006/relationships/hyperlink" Target="mailto:mdunkle@forestvilleusd.org" TargetMode="External"/><Relationship Id="rId61" Type="http://schemas.openxmlformats.org/officeDocument/2006/relationships/hyperlink" Target="http://bdye@pbvusd.k12.ca.us/" TargetMode="External"/><Relationship Id="rId199" Type="http://schemas.openxmlformats.org/officeDocument/2006/relationships/hyperlink" Target="mailto:hailwood.ma@vcpusd.org" TargetMode="External"/><Relationship Id="rId571" Type="http://schemas.openxmlformats.org/officeDocument/2006/relationships/hyperlink" Target="mailto:cecil_edwards@baker.k12.ca.us" TargetMode="External"/><Relationship Id="rId627" Type="http://schemas.openxmlformats.org/officeDocument/2006/relationships/hyperlink" Target="mailto:jmontano@icoe.org" TargetMode="External"/><Relationship Id="rId669" Type="http://schemas.openxmlformats.org/officeDocument/2006/relationships/hyperlink" Target="mailto:lcurcio@fuesd.org" TargetMode="External"/><Relationship Id="rId834" Type="http://schemas.openxmlformats.org/officeDocument/2006/relationships/hyperlink" Target="mailto:bsnekkevik@nicasioschool.org" TargetMode="External"/><Relationship Id="rId876" Type="http://schemas.openxmlformats.org/officeDocument/2006/relationships/hyperlink" Target="mailto:mmendelson@puhsd.k12.ca.us" TargetMode="External"/><Relationship Id="rId1257" Type="http://schemas.openxmlformats.org/officeDocument/2006/relationships/hyperlink" Target="mailto:asolis@turlock.k12.ca.us" TargetMode="External"/><Relationship Id="rId1299" Type="http://schemas.openxmlformats.org/officeDocument/2006/relationships/hyperlink" Target="mailto:jerry.block@simivalleyusd.org" TargetMode="External"/><Relationship Id="rId19" Type="http://schemas.openxmlformats.org/officeDocument/2006/relationships/hyperlink" Target="mailto:sachsj@mdusd.org" TargetMode="External"/><Relationship Id="rId224" Type="http://schemas.openxmlformats.org/officeDocument/2006/relationships/hyperlink" Target="mailto:mdutra@smbsd.net" TargetMode="External"/><Relationship Id="rId266" Type="http://schemas.openxmlformats.org/officeDocument/2006/relationships/hyperlink" Target="mailto:nmyers@kenwoodschool.org" TargetMode="External"/><Relationship Id="rId431" Type="http://schemas.openxmlformats.org/officeDocument/2006/relationships/hyperlink" Target="mailto:jean_joye@redlands.k12.ca.us" TargetMode="External"/><Relationship Id="rId473" Type="http://schemas.openxmlformats.org/officeDocument/2006/relationships/hyperlink" Target="mailto:tsimon@blackbutteschool.org" TargetMode="External"/><Relationship Id="rId529" Type="http://schemas.openxmlformats.org/officeDocument/2006/relationships/hyperlink" Target="mailto:Hbrasil@keyes.k12.ca.us" TargetMode="External"/><Relationship Id="rId680" Type="http://schemas.openxmlformats.org/officeDocument/2006/relationships/hyperlink" Target="mailto:mcrawford@slocoe.org" TargetMode="External"/><Relationship Id="rId736" Type="http://schemas.openxmlformats.org/officeDocument/2006/relationships/hyperlink" Target="mailto:erinwaer@cusd.com" TargetMode="External"/><Relationship Id="rId901" Type="http://schemas.openxmlformats.org/officeDocument/2006/relationships/hyperlink" Target="mailto:mstevens@bsusd.net" TargetMode="External"/><Relationship Id="rId1061" Type="http://schemas.openxmlformats.org/officeDocument/2006/relationships/hyperlink" Target="mailto:LDeWilde@ghsd.k12.ca.us" TargetMode="External"/><Relationship Id="rId1117" Type="http://schemas.openxmlformats.org/officeDocument/2006/relationships/hyperlink" Target="mailto:hestern@puesd.net" TargetMode="External"/><Relationship Id="rId1159" Type="http://schemas.openxmlformats.org/officeDocument/2006/relationships/hyperlink" Target="mailto:ntrickett@reedschools.org" TargetMode="External"/><Relationship Id="rId1324" Type="http://schemas.openxmlformats.org/officeDocument/2006/relationships/hyperlink" Target="mailto:ana.alvarez@sweetwaterschools.org" TargetMode="External"/><Relationship Id="rId30" Type="http://schemas.openxmlformats.org/officeDocument/2006/relationships/hyperlink" Target="mailto:tdavis@alvinaesd.org" TargetMode="External"/><Relationship Id="rId126" Type="http://schemas.openxmlformats.org/officeDocument/2006/relationships/hyperlink" Target="mailto:sfisk@mrsd.us" TargetMode="External"/><Relationship Id="rId168" Type="http://schemas.openxmlformats.org/officeDocument/2006/relationships/hyperlink" Target="mailto:cnewman@rcoe.us" TargetMode="External"/><Relationship Id="rId333" Type="http://schemas.openxmlformats.org/officeDocument/2006/relationships/hyperlink" Target="mailto:mpilakowski@gusd.org" TargetMode="External"/><Relationship Id="rId540" Type="http://schemas.openxmlformats.org/officeDocument/2006/relationships/hyperlink" Target="mailto:jschlosser@pjusd.com" TargetMode="External"/><Relationship Id="rId778" Type="http://schemas.openxmlformats.org/officeDocument/2006/relationships/hyperlink" Target="mailto:fisaso@losthills.k12.ca.us" TargetMode="External"/><Relationship Id="rId943" Type="http://schemas.openxmlformats.org/officeDocument/2006/relationships/hyperlink" Target="mailto:mstewart@hvesd.com" TargetMode="External"/><Relationship Id="rId985" Type="http://schemas.openxmlformats.org/officeDocument/2006/relationships/hyperlink" Target="mailto:shauntam@richgrove.org" TargetMode="External"/><Relationship Id="rId1019" Type="http://schemas.openxmlformats.org/officeDocument/2006/relationships/hyperlink" Target="mailto:afelt@stjusd.org" TargetMode="External"/><Relationship Id="rId1170" Type="http://schemas.openxmlformats.org/officeDocument/2006/relationships/hyperlink" Target="mailto:jbravo@patterson.k12.ca.us" TargetMode="External"/><Relationship Id="rId72" Type="http://schemas.openxmlformats.org/officeDocument/2006/relationships/hyperlink" Target="mailto:xpina@auesd.org" TargetMode="External"/><Relationship Id="rId375" Type="http://schemas.openxmlformats.org/officeDocument/2006/relationships/hyperlink" Target="mailto:bforsee@ausd.net" TargetMode="External"/><Relationship Id="rId582" Type="http://schemas.openxmlformats.org/officeDocument/2006/relationships/hyperlink" Target="mailto:trobinson@brssd.org" TargetMode="External"/><Relationship Id="rId638" Type="http://schemas.openxmlformats.org/officeDocument/2006/relationships/hyperlink" Target="mailto:kmonsma@edcoe.org" TargetMode="External"/><Relationship Id="rId803" Type="http://schemas.openxmlformats.org/officeDocument/2006/relationships/hyperlink" Target="mailto:santosk@cvuhsd.org" TargetMode="External"/><Relationship Id="rId845" Type="http://schemas.openxmlformats.org/officeDocument/2006/relationships/hyperlink" Target="mailto:sborba@lgelm.org" TargetMode="External"/><Relationship Id="rId1030" Type="http://schemas.openxmlformats.org/officeDocument/2006/relationships/hyperlink" Target="mailto:elemenager@colusa.k12.ca.us" TargetMode="External"/><Relationship Id="rId1226" Type="http://schemas.openxmlformats.org/officeDocument/2006/relationships/hyperlink" Target="mailto:superintendent@smcjuhsd.org" TargetMode="External"/><Relationship Id="rId1268" Type="http://schemas.openxmlformats.org/officeDocument/2006/relationships/hyperlink" Target="mailto:kdebernardi@mychawanakee.org" TargetMode="External"/><Relationship Id="rId3" Type="http://schemas.openxmlformats.org/officeDocument/2006/relationships/hyperlink" Target="mailto:ssnider@acusd.org" TargetMode="External"/><Relationship Id="rId235" Type="http://schemas.openxmlformats.org/officeDocument/2006/relationships/hyperlink" Target="mailto:dortega@moreland.org" TargetMode="External"/><Relationship Id="rId277" Type="http://schemas.openxmlformats.org/officeDocument/2006/relationships/hyperlink" Target="mailto:lbiggers@roselandsd.org?subject=Plans%20and%20Reports" TargetMode="External"/><Relationship Id="rId400" Type="http://schemas.openxmlformats.org/officeDocument/2006/relationships/hyperlink" Target="mailto:etarallo@susd.net" TargetMode="External"/><Relationship Id="rId442" Type="http://schemas.openxmlformats.org/officeDocument/2006/relationships/hyperlink" Target="mailto:jhughes@lindenusd.com" TargetMode="External"/><Relationship Id="rId484" Type="http://schemas.openxmlformats.org/officeDocument/2006/relationships/hyperlink" Target="mailto:lbeatson@beniciaunified.org" TargetMode="External"/><Relationship Id="rId705" Type="http://schemas.openxmlformats.org/officeDocument/2006/relationships/hyperlink" Target="mailto:droberson@amethodschools.org" TargetMode="External"/><Relationship Id="rId887" Type="http://schemas.openxmlformats.org/officeDocument/2006/relationships/hyperlink" Target="mailto:carol_coburn@aesd.net" TargetMode="External"/><Relationship Id="rId1072" Type="http://schemas.openxmlformats.org/officeDocument/2006/relationships/hyperlink" Target="mailto:nayo.laureen@pusd.us" TargetMode="External"/><Relationship Id="rId1128" Type="http://schemas.openxmlformats.org/officeDocument/2006/relationships/hyperlink" Target="mailto:chris.meyer@tcoe.org" TargetMode="External"/><Relationship Id="rId1335" Type="http://schemas.openxmlformats.org/officeDocument/2006/relationships/hyperlink" Target="mailto:htopacio@vcusd.org" TargetMode="External"/><Relationship Id="rId137" Type="http://schemas.openxmlformats.org/officeDocument/2006/relationships/hyperlink" Target="mailto:dstonebloom@lagunitadistrict.org" TargetMode="External"/><Relationship Id="rId302" Type="http://schemas.openxmlformats.org/officeDocument/2006/relationships/hyperlink" Target="mailto:vicky.armstrong@dinuba.k12.ca.us" TargetMode="External"/><Relationship Id="rId344" Type="http://schemas.openxmlformats.org/officeDocument/2006/relationships/hyperlink" Target="mailto:dhaley@rescueusd.org" TargetMode="External"/><Relationship Id="rId691" Type="http://schemas.openxmlformats.org/officeDocument/2006/relationships/hyperlink" Target="mailto:catherine_larkin@crpusd.org" TargetMode="External"/><Relationship Id="rId747" Type="http://schemas.openxmlformats.org/officeDocument/2006/relationships/hyperlink" Target="mailto:jjuarez@raisinesd.org" TargetMode="External"/><Relationship Id="rId789" Type="http://schemas.openxmlformats.org/officeDocument/2006/relationships/hyperlink" Target="mailto:cmarshall@lakeside.k12.ca.us" TargetMode="External"/><Relationship Id="rId912" Type="http://schemas.openxmlformats.org/officeDocument/2006/relationships/hyperlink" Target="mailto:nikki.diranna@smusd.org" TargetMode="External"/><Relationship Id="rId954" Type="http://schemas.openxmlformats.org/officeDocument/2006/relationships/hyperlink" Target="mailto:melissaf@fsusd.org" TargetMode="External"/><Relationship Id="rId996" Type="http://schemas.openxmlformats.org/officeDocument/2006/relationships/hyperlink" Target="mailto:cguensler@wheatland.k12.ca.us" TargetMode="External"/><Relationship Id="rId41" Type="http://schemas.openxmlformats.org/officeDocument/2006/relationships/hyperlink" Target="mailto:bmacquarrie@cuttensd.org" TargetMode="External"/><Relationship Id="rId83" Type="http://schemas.openxmlformats.org/officeDocument/2006/relationships/hyperlink" Target="mailto:jolesniewicz@cusd.claremont.edu" TargetMode="External"/><Relationship Id="rId179" Type="http://schemas.openxmlformats.org/officeDocument/2006/relationships/hyperlink" Target="mailto:ricky.ramirez@omsd.net" TargetMode="External"/><Relationship Id="rId386" Type="http://schemas.openxmlformats.org/officeDocument/2006/relationships/hyperlink" Target="mailto:jmora@smmusd.org" TargetMode="External"/><Relationship Id="rId551" Type="http://schemas.openxmlformats.org/officeDocument/2006/relationships/hyperlink" Target="mailto:granados_teresa@montebello.k12.ca.us" TargetMode="External"/><Relationship Id="rId593" Type="http://schemas.openxmlformats.org/officeDocument/2006/relationships/hyperlink" Target="mailto:ccarsey@sbhsd.k12.ca.us" TargetMode="External"/><Relationship Id="rId607" Type="http://schemas.openxmlformats.org/officeDocument/2006/relationships/hyperlink" Target="mailto:debbig.gold@bigsurunified.org" TargetMode="External"/><Relationship Id="rId649" Type="http://schemas.openxmlformats.org/officeDocument/2006/relationships/hyperlink" Target="mailto:christina.lambie@wjusd.org" TargetMode="External"/><Relationship Id="rId814" Type="http://schemas.openxmlformats.org/officeDocument/2006/relationships/hyperlink" Target="mailto:jdavenport@lvusd.org" TargetMode="External"/><Relationship Id="rId856" Type="http://schemas.openxmlformats.org/officeDocument/2006/relationships/hyperlink" Target="mailto:kimberly.mccullick@salinasuhsd.org" TargetMode="External"/><Relationship Id="rId1181" Type="http://schemas.openxmlformats.org/officeDocument/2006/relationships/hyperlink" Target="mailto:luke_hackney@chino.k12.ca.us" TargetMode="External"/><Relationship Id="rId1237" Type="http://schemas.openxmlformats.org/officeDocument/2006/relationships/hyperlink" Target="mailto:klangford@bvalusd.org" TargetMode="External"/><Relationship Id="rId1279" Type="http://schemas.openxmlformats.org/officeDocument/2006/relationships/hyperlink" Target="mailto:lemmingt@fcusd.org" TargetMode="External"/><Relationship Id="rId190" Type="http://schemas.openxmlformats.org/officeDocument/2006/relationships/hyperlink" Target="mailto:Amy.illingworth@eusd.net" TargetMode="External"/><Relationship Id="rId204" Type="http://schemas.openxmlformats.org/officeDocument/2006/relationships/hyperlink" Target="mailto:cmiller@jsdtracy.com" TargetMode="External"/><Relationship Id="rId246" Type="http://schemas.openxmlformats.org/officeDocument/2006/relationships/hyperlink" Target="mailto:c.henderson@pacheco.k12.ca.us" TargetMode="External"/><Relationship Id="rId288" Type="http://schemas.openxmlformats.org/officeDocument/2006/relationships/hyperlink" Target="mailto:lbettencourt@paradiseesd.org" TargetMode="External"/><Relationship Id="rId411" Type="http://schemas.openxmlformats.org/officeDocument/2006/relationships/hyperlink" Target="mailto:jhoefer@ovsd.org" TargetMode="External"/><Relationship Id="rId453" Type="http://schemas.openxmlformats.org/officeDocument/2006/relationships/hyperlink" Target="mailto:janaegutierrez@olivegrovecharter.org" TargetMode="External"/><Relationship Id="rId509" Type="http://schemas.openxmlformats.org/officeDocument/2006/relationships/hyperlink" Target="mailto:adimeo@vusd.org" TargetMode="External"/><Relationship Id="rId660" Type="http://schemas.openxmlformats.org/officeDocument/2006/relationships/hyperlink" Target="mailto:acarter@lakecoe.org" TargetMode="External"/><Relationship Id="rId898" Type="http://schemas.openxmlformats.org/officeDocument/2006/relationships/hyperlink" Target="mailto:cindy.prentice@sbcss.net" TargetMode="External"/><Relationship Id="rId1041" Type="http://schemas.openxmlformats.org/officeDocument/2006/relationships/hyperlink" Target="mailto:vpark@llesd.org" TargetMode="External"/><Relationship Id="rId1083" Type="http://schemas.openxmlformats.org/officeDocument/2006/relationships/hyperlink" Target="mailto:wildeys@pvpusd.net" TargetMode="External"/><Relationship Id="rId1139" Type="http://schemas.openxmlformats.org/officeDocument/2006/relationships/hyperlink" Target="mailto:shannoncalden@sccs.net" TargetMode="External"/><Relationship Id="rId1290" Type="http://schemas.openxmlformats.org/officeDocument/2006/relationships/hyperlink" Target="mailto:dhorton@lodiusd.net" TargetMode="External"/><Relationship Id="rId1304" Type="http://schemas.openxmlformats.org/officeDocument/2006/relationships/hyperlink" Target="mailto:ancamacho@sjcoe.net" TargetMode="External"/><Relationship Id="rId1346" Type="http://schemas.openxmlformats.org/officeDocument/2006/relationships/table" Target="../tables/table1.xml"/><Relationship Id="rId106" Type="http://schemas.openxmlformats.org/officeDocument/2006/relationships/hyperlink" Target="mailto:jbordi@yosemiteusd.org" TargetMode="External"/><Relationship Id="rId313" Type="http://schemas.openxmlformats.org/officeDocument/2006/relationships/hyperlink" Target="mailto:marlene.batista@mupu.org" TargetMode="External"/><Relationship Id="rId495" Type="http://schemas.openxmlformats.org/officeDocument/2006/relationships/hyperlink" Target="mailto:jvillanueba@salida.k12.ca.us" TargetMode="External"/><Relationship Id="rId716" Type="http://schemas.openxmlformats.org/officeDocument/2006/relationships/hyperlink" Target="mailto:cconnor@lvjusd.org" TargetMode="External"/><Relationship Id="rId758" Type="http://schemas.openxmlformats.org/officeDocument/2006/relationships/hyperlink" Target="mailto:dwaldvogel@bluelakeschool.org" TargetMode="External"/><Relationship Id="rId923" Type="http://schemas.openxmlformats.org/officeDocument/2006/relationships/hyperlink" Target="mailto:aasplund@templetonusd.org" TargetMode="External"/><Relationship Id="rId965" Type="http://schemas.openxmlformats.org/officeDocument/2006/relationships/hyperlink" Target="mailto:mbfoster@eastnicolaus.k12.ca.us" TargetMode="External"/><Relationship Id="rId1150" Type="http://schemas.openxmlformats.org/officeDocument/2006/relationships/hyperlink" Target="mailto:mbarriga@corninghs.org" TargetMode="External"/><Relationship Id="rId10" Type="http://schemas.openxmlformats.org/officeDocument/2006/relationships/hyperlink" Target="mailto:jwood@ouhsd.net" TargetMode="External"/><Relationship Id="rId52" Type="http://schemas.openxmlformats.org/officeDocument/2006/relationships/hyperlink" Target="mailto:dcarmesin@ferndalek12.org" TargetMode="External"/><Relationship Id="rId94" Type="http://schemas.openxmlformats.org/officeDocument/2006/relationships/hyperlink" Target="mailto:mvierra@hartdistrict.org" TargetMode="External"/><Relationship Id="rId148" Type="http://schemas.openxmlformats.org/officeDocument/2006/relationships/hyperlink" Target="mailto:cmabery@lbusd.org" TargetMode="External"/><Relationship Id="rId355" Type="http://schemas.openxmlformats.org/officeDocument/2006/relationships/hyperlink" Target="mailto:angelajohnson@riodellschools.net" TargetMode="External"/><Relationship Id="rId397" Type="http://schemas.openxmlformats.org/officeDocument/2006/relationships/hyperlink" Target="mailto:clewis@montereycoe.org" TargetMode="External"/><Relationship Id="rId520" Type="http://schemas.openxmlformats.org/officeDocument/2006/relationships/hyperlink" Target="mailto:tvernier@plusd.org" TargetMode="External"/><Relationship Id="rId562" Type="http://schemas.openxmlformats.org/officeDocument/2006/relationships/hyperlink" Target="mailto:jreimann@cv.k12.ca.us" TargetMode="External"/><Relationship Id="rId618" Type="http://schemas.openxmlformats.org/officeDocument/2006/relationships/hyperlink" Target="mailto:mflowers@rocklinusd.org" TargetMode="External"/><Relationship Id="rId825" Type="http://schemas.openxmlformats.org/officeDocument/2006/relationships/hyperlink" Target="mailto:instruction@lausd.net" TargetMode="External"/><Relationship Id="rId1192" Type="http://schemas.openxmlformats.org/officeDocument/2006/relationships/hyperlink" Target="mailto:stoerpe@stjusd.org" TargetMode="External"/><Relationship Id="rId1206" Type="http://schemas.openxmlformats.org/officeDocument/2006/relationships/hyperlink" Target="mailto:gesd.superintendent@grenada.k12.ca.us" TargetMode="External"/><Relationship Id="rId1248" Type="http://schemas.openxmlformats.org/officeDocument/2006/relationships/hyperlink" Target="mailto:chtatum@mcoe.org" TargetMode="External"/><Relationship Id="rId215" Type="http://schemas.openxmlformats.org/officeDocument/2006/relationships/hyperlink" Target="mailto:jbehrendt@mpcsd.org" TargetMode="External"/><Relationship Id="rId257" Type="http://schemas.openxmlformats.org/officeDocument/2006/relationships/hyperlink" Target="mailto:mdustan@yuhsd.net" TargetMode="External"/><Relationship Id="rId422" Type="http://schemas.openxmlformats.org/officeDocument/2006/relationships/hyperlink" Target="mailto:mlenoir@valverde.edu" TargetMode="External"/><Relationship Id="rId464" Type="http://schemas.openxmlformats.org/officeDocument/2006/relationships/hyperlink" Target="mailto:kgrewal@metroed.net" TargetMode="External"/><Relationship Id="rId867" Type="http://schemas.openxmlformats.org/officeDocument/2006/relationships/hyperlink" Target="mailto:sheflin@ggusd.us" TargetMode="External"/><Relationship Id="rId1010" Type="http://schemas.openxmlformats.org/officeDocument/2006/relationships/hyperlink" Target="mailto:matt.fraijo@wuhsd.org" TargetMode="External"/><Relationship Id="rId1052" Type="http://schemas.openxmlformats.org/officeDocument/2006/relationships/hyperlink" Target="mailto:klawson@duarteusd.org" TargetMode="External"/><Relationship Id="rId1094" Type="http://schemas.openxmlformats.org/officeDocument/2006/relationships/hyperlink" Target="mailto:jgonzalez@imperialusd.org" TargetMode="External"/><Relationship Id="rId1108" Type="http://schemas.openxmlformats.org/officeDocument/2006/relationships/hyperlink" Target="mailto:Kpannu@mcswain.k12.ca.us" TargetMode="External"/><Relationship Id="rId1315" Type="http://schemas.openxmlformats.org/officeDocument/2006/relationships/hyperlink" Target="mailto:jbporter@3rusd.org" TargetMode="External"/><Relationship Id="rId299" Type="http://schemas.openxmlformats.org/officeDocument/2006/relationships/hyperlink" Target="mailto:marko@pleasant-view.k12.ca.us" TargetMode="External"/><Relationship Id="rId727" Type="http://schemas.openxmlformats.org/officeDocument/2006/relationships/hyperlink" Target="mailto:gblake@thermalito.org" TargetMode="External"/><Relationship Id="rId934" Type="http://schemas.openxmlformats.org/officeDocument/2006/relationships/hyperlink" Target="mailto:aschwab@syvuhsd.org" TargetMode="External"/><Relationship Id="rId63" Type="http://schemas.openxmlformats.org/officeDocument/2006/relationships/hyperlink" Target="mailto:agonzalez@calienteschooldistrict.org" TargetMode="External"/><Relationship Id="rId159" Type="http://schemas.openxmlformats.org/officeDocument/2006/relationships/hyperlink" Target="mailto:sdolan@rjuhsd.us" TargetMode="External"/><Relationship Id="rId366" Type="http://schemas.openxmlformats.org/officeDocument/2006/relationships/hyperlink" Target="mailto:msavko@ssusd.org" TargetMode="External"/><Relationship Id="rId573" Type="http://schemas.openxmlformats.org/officeDocument/2006/relationships/hyperlink" Target="mailto:rmacdonald@nohum.k12.ca.us" TargetMode="External"/><Relationship Id="rId780" Type="http://schemas.openxmlformats.org/officeDocument/2006/relationships/hyperlink" Target="mailto:chantel.mebane@norris.k12.ca.us" TargetMode="External"/><Relationship Id="rId1217" Type="http://schemas.openxmlformats.org/officeDocument/2006/relationships/hyperlink" Target="mailto:jgaeir@guhsd.net" TargetMode="External"/><Relationship Id="rId226" Type="http://schemas.openxmlformats.org/officeDocument/2006/relationships/hyperlink" Target="mailto:rvazquez@losolivosschool.org" TargetMode="External"/><Relationship Id="rId433" Type="http://schemas.openxmlformats.org/officeDocument/2006/relationships/hyperlink" Target="mailto:shinay_bowman@upland.k12.ca.us" TargetMode="External"/><Relationship Id="rId878" Type="http://schemas.openxmlformats.org/officeDocument/2006/relationships/hyperlink" Target="mailto:kwarren@pcoe.k12.ca.us" TargetMode="External"/><Relationship Id="rId1063" Type="http://schemas.openxmlformats.org/officeDocument/2006/relationships/hyperlink" Target="mailto:jmccreary@busd.net" TargetMode="External"/><Relationship Id="rId1270" Type="http://schemas.openxmlformats.org/officeDocument/2006/relationships/hyperlink" Target="mailto:lhibbard@stancoe.org" TargetMode="External"/><Relationship Id="rId640" Type="http://schemas.openxmlformats.org/officeDocument/2006/relationships/hyperlink" Target="mailto:KLeon@spvusd.org" TargetMode="External"/><Relationship Id="rId738" Type="http://schemas.openxmlformats.org/officeDocument/2006/relationships/hyperlink" Target="mailto:jeggers@bigcreekschool.com" TargetMode="External"/><Relationship Id="rId945" Type="http://schemas.openxmlformats.org/officeDocument/2006/relationships/hyperlink" Target="mailto:holly.jones@cuesd.com" TargetMode="External"/><Relationship Id="rId74" Type="http://schemas.openxmlformats.org/officeDocument/2006/relationships/hyperlink" Target="mailto:rjones@kitcarsonschool.com" TargetMode="External"/><Relationship Id="rId377" Type="http://schemas.openxmlformats.org/officeDocument/2006/relationships/hyperlink" Target="mailto:neal@bonita.k12.ca.us" TargetMode="External"/><Relationship Id="rId500" Type="http://schemas.openxmlformats.org/officeDocument/2006/relationships/hyperlink" Target="mailto:sross@tcoek12.org" TargetMode="External"/><Relationship Id="rId584" Type="http://schemas.openxmlformats.org/officeDocument/2006/relationships/hyperlink" Target="mailto:Jessica.kachaenchai@cjuhsd.net" TargetMode="External"/><Relationship Id="rId805" Type="http://schemas.openxmlformats.org/officeDocument/2006/relationships/hyperlink" Target="mailto:rbrossmer@dusd.net" TargetMode="External"/><Relationship Id="rId1130" Type="http://schemas.openxmlformats.org/officeDocument/2006/relationships/hyperlink" Target="mailto:vdigirolamo@wrightesd.org" TargetMode="External"/><Relationship Id="rId1228" Type="http://schemas.openxmlformats.org/officeDocument/2006/relationships/hyperlink" Target="mailto:gmurphy@hvusd.net" TargetMode="External"/><Relationship Id="rId5" Type="http://schemas.openxmlformats.org/officeDocument/2006/relationships/hyperlink" Target="mailto:cwozniak@piedmont.k12.ca.us" TargetMode="External"/><Relationship Id="rId237" Type="http://schemas.openxmlformats.org/officeDocument/2006/relationships/hyperlink" Target="mailto:aboles@ogsd.net" TargetMode="External"/><Relationship Id="rId791" Type="http://schemas.openxmlformats.org/officeDocument/2006/relationships/hyperlink" Target="mailto:swayment@ulusd.org" TargetMode="External"/><Relationship Id="rId889" Type="http://schemas.openxmlformats.org/officeDocument/2006/relationships/hyperlink" Target="mailto:lisa_warner@bearvalleyusd.org" TargetMode="External"/><Relationship Id="rId1074" Type="http://schemas.openxmlformats.org/officeDocument/2006/relationships/hyperlink" Target="mailto:jimenezd@mhusd.org" TargetMode="External"/><Relationship Id="rId444" Type="http://schemas.openxmlformats.org/officeDocument/2006/relationships/hyperlink" Target="mailto:ssmith@coastusd.org" TargetMode="External"/><Relationship Id="rId651" Type="http://schemas.openxmlformats.org/officeDocument/2006/relationships/hyperlink" Target="mailto:jtveit@bassettusd.org" TargetMode="External"/><Relationship Id="rId749" Type="http://schemas.openxmlformats.org/officeDocument/2006/relationships/hyperlink" Target="mailto:gcunha@westside-elem.com" TargetMode="External"/><Relationship Id="rId1281" Type="http://schemas.openxmlformats.org/officeDocument/2006/relationships/hyperlink" Target="mailto:mbaldwin@scusd.net" TargetMode="External"/><Relationship Id="rId290" Type="http://schemas.openxmlformats.org/officeDocument/2006/relationships/hyperlink" Target="mailto:sehrler@shiloh.k12.ca.us" TargetMode="External"/><Relationship Id="rId304" Type="http://schemas.openxmlformats.org/officeDocument/2006/relationships/hyperlink" Target="mailto:mdorough@exeterk12.org" TargetMode="External"/><Relationship Id="rId388" Type="http://schemas.openxmlformats.org/officeDocument/2006/relationships/hyperlink" Target="mailto:Lilia.Bozigian@wuhsd.org" TargetMode="External"/><Relationship Id="rId511" Type="http://schemas.openxmlformats.org/officeDocument/2006/relationships/hyperlink" Target="mailto:lshampain@cusd49.com" TargetMode="External"/><Relationship Id="rId609" Type="http://schemas.openxmlformats.org/officeDocument/2006/relationships/hyperlink" Target="mailto:msampson@kernvilleusd.org" TargetMode="External"/><Relationship Id="rId956" Type="http://schemas.openxmlformats.org/officeDocument/2006/relationships/hyperlink" Target="mailto:icervantes-falk@roselandsd.org" TargetMode="External"/><Relationship Id="rId1141" Type="http://schemas.openxmlformats.org/officeDocument/2006/relationships/hyperlink" Target="mailto:shannoncalden@sccs.net" TargetMode="External"/><Relationship Id="rId1239" Type="http://schemas.openxmlformats.org/officeDocument/2006/relationships/hyperlink" Target="mailto:msherman@bhusd.org" TargetMode="External"/><Relationship Id="rId85" Type="http://schemas.openxmlformats.org/officeDocument/2006/relationships/hyperlink" Target="mailto:aaceves@ewcsd.org" TargetMode="External"/><Relationship Id="rId150" Type="http://schemas.openxmlformats.org/officeDocument/2006/relationships/hyperlink" Target="mailto:Lorraine.Perez@sausd.us" TargetMode="External"/><Relationship Id="rId595" Type="http://schemas.openxmlformats.org/officeDocument/2006/relationships/hyperlink" Target="mailto:akatanic@c-vusd.org" TargetMode="External"/><Relationship Id="rId816" Type="http://schemas.openxmlformats.org/officeDocument/2006/relationships/hyperlink" Target="mailto:mjohnson@llcsd.net" TargetMode="External"/><Relationship Id="rId1001" Type="http://schemas.openxmlformats.org/officeDocument/2006/relationships/hyperlink" Target="mailto:cgeyer@pjusd.com" TargetMode="External"/><Relationship Id="rId248" Type="http://schemas.openxmlformats.org/officeDocument/2006/relationships/hyperlink" Target="mailto:tmoebes@wujesd.org" TargetMode="External"/><Relationship Id="rId455" Type="http://schemas.openxmlformats.org/officeDocument/2006/relationships/hyperlink" Target="mailto:KMorrison@OliveGroveCharter.org" TargetMode="External"/><Relationship Id="rId662" Type="http://schemas.openxmlformats.org/officeDocument/2006/relationships/hyperlink" Target="mailto:ahernandezr@stone-corral.k12.ca.us" TargetMode="External"/><Relationship Id="rId1085" Type="http://schemas.openxmlformats.org/officeDocument/2006/relationships/hyperlink" Target="mailto:marcusm@pvpusd.net" TargetMode="External"/><Relationship Id="rId1292" Type="http://schemas.openxmlformats.org/officeDocument/2006/relationships/hyperlink" Target="mailto:lmoore@acoe.org" TargetMode="External"/><Relationship Id="rId1306" Type="http://schemas.openxmlformats.org/officeDocument/2006/relationships/hyperlink" Target="mailto:ediolazo@pleasantonusd.net" TargetMode="External"/><Relationship Id="rId12" Type="http://schemas.openxmlformats.org/officeDocument/2006/relationships/hyperlink" Target="mailto:JCrane@calaveras.k12.ca.us" TargetMode="External"/><Relationship Id="rId108" Type="http://schemas.openxmlformats.org/officeDocument/2006/relationships/hyperlink" Target="mailto:tlemesh@marinschools.org" TargetMode="External"/><Relationship Id="rId315" Type="http://schemas.openxmlformats.org/officeDocument/2006/relationships/hyperlink" Target="mailto:sknox@ojaiusd.org" TargetMode="External"/><Relationship Id="rId522" Type="http://schemas.openxmlformats.org/officeDocument/2006/relationships/hyperlink" Target="mailto:bernadette.lucas@inglewoodusd.com" TargetMode="External"/><Relationship Id="rId967" Type="http://schemas.openxmlformats.org/officeDocument/2006/relationships/hyperlink" Target="mailto:ssmith@tehamaschools.org" TargetMode="External"/><Relationship Id="rId1152" Type="http://schemas.openxmlformats.org/officeDocument/2006/relationships/hyperlink" Target="mailto:dfee@colfax.k12.ca.us" TargetMode="External"/><Relationship Id="rId96" Type="http://schemas.openxmlformats.org/officeDocument/2006/relationships/hyperlink" Target="mailto:rromero@tricitiesrop.org" TargetMode="External"/><Relationship Id="rId161" Type="http://schemas.openxmlformats.org/officeDocument/2006/relationships/hyperlink" Target="mailto:tmaxwell@csdr-cde.ca.gov" TargetMode="External"/><Relationship Id="rId399" Type="http://schemas.openxmlformats.org/officeDocument/2006/relationships/hyperlink" Target="mailto:lcortez@greenfield.k12.ca.us" TargetMode="External"/><Relationship Id="rId827" Type="http://schemas.openxmlformats.org/officeDocument/2006/relationships/hyperlink" Target="mailto:jkim@avhsd.org" TargetMode="External"/><Relationship Id="rId1012" Type="http://schemas.openxmlformats.org/officeDocument/2006/relationships/hyperlink" Target="mailto:lslaven@taftcity.org" TargetMode="External"/><Relationship Id="rId259" Type="http://schemas.openxmlformats.org/officeDocument/2006/relationships/hyperlink" Target="mailto:alemos@solanocoe.net" TargetMode="External"/><Relationship Id="rId466" Type="http://schemas.openxmlformats.org/officeDocument/2006/relationships/hyperlink" Target="mailto:trudy_gross@fuhsd.org" TargetMode="External"/><Relationship Id="rId673" Type="http://schemas.openxmlformats.org/officeDocument/2006/relationships/hyperlink" Target="mailto:kdelmas@mcsos.org" TargetMode="External"/><Relationship Id="rId880" Type="http://schemas.openxmlformats.org/officeDocument/2006/relationships/hyperlink" Target="mailto:jennifer.baker@menifeeusd.org" TargetMode="External"/><Relationship Id="rId1096" Type="http://schemas.openxmlformats.org/officeDocument/2006/relationships/hyperlink" Target="mailto:kbaca@jeffersonunion.net" TargetMode="External"/><Relationship Id="rId1317" Type="http://schemas.openxmlformats.org/officeDocument/2006/relationships/hyperlink" Target="mailto:maria.orozco@wjusd.org" TargetMode="External"/><Relationship Id="rId23" Type="http://schemas.openxmlformats.org/officeDocument/2006/relationships/hyperlink" Target="mailto:HDito@cccoe.k12.ca.us" TargetMode="External"/><Relationship Id="rId119" Type="http://schemas.openxmlformats.org/officeDocument/2006/relationships/hyperlink" Target="mailto:ksommer@uusd.net" TargetMode="External"/><Relationship Id="rId326" Type="http://schemas.openxmlformats.org/officeDocument/2006/relationships/hyperlink" Target="mailto:shong@csdf-cde.ca.gov" TargetMode="External"/><Relationship Id="rId533" Type="http://schemas.openxmlformats.org/officeDocument/2006/relationships/hyperlink" Target="mailto:jfang@rosemead.k12.ca.us" TargetMode="External"/><Relationship Id="rId978" Type="http://schemas.openxmlformats.org/officeDocument/2006/relationships/hyperlink" Target="mailto:aswanstrom@mvusd.us" TargetMode="External"/><Relationship Id="rId1163" Type="http://schemas.openxmlformats.org/officeDocument/2006/relationships/hyperlink" Target="mailto:antonio_garcia@nmcusd.org" TargetMode="External"/><Relationship Id="rId740" Type="http://schemas.openxmlformats.org/officeDocument/2006/relationships/hyperlink" Target="mailto:botkin-l@kcusd.com" TargetMode="External"/><Relationship Id="rId838" Type="http://schemas.openxmlformats.org/officeDocument/2006/relationships/hyperlink" Target="mailto:bwalker@fbusd.us" TargetMode="External"/><Relationship Id="rId1023" Type="http://schemas.openxmlformats.org/officeDocument/2006/relationships/hyperlink" Target="mailto:amybettencourt@antiochschools.net" TargetMode="External"/><Relationship Id="rId172" Type="http://schemas.openxmlformats.org/officeDocument/2006/relationships/hyperlink" Target="https://www.sbcoe.org/action/mail/sendMail.cfm?e=Y2JyZXdlbkBzYmNvZS5rMTIuY2EudXM=" TargetMode="External"/><Relationship Id="rId477" Type="http://schemas.openxmlformats.org/officeDocument/2006/relationships/hyperlink" Target="mailto:lperez@suhsd.net" TargetMode="External"/><Relationship Id="rId600" Type="http://schemas.openxmlformats.org/officeDocument/2006/relationships/hyperlink" Target="mailto:kkianidehkian@eesd.org" TargetMode="External"/><Relationship Id="rId684" Type="http://schemas.openxmlformats.org/officeDocument/2006/relationships/hyperlink" Target="mailto:gdiaz@cuca.k12.ca.us" TargetMode="External"/><Relationship Id="rId1230" Type="http://schemas.openxmlformats.org/officeDocument/2006/relationships/hyperlink" Target="mailto:tbrown@buenavistaeagles.org" TargetMode="External"/><Relationship Id="rId1328" Type="http://schemas.openxmlformats.org/officeDocument/2006/relationships/hyperlink" Target="mailto:sllamas@ocde.us" TargetMode="External"/><Relationship Id="rId337" Type="http://schemas.openxmlformats.org/officeDocument/2006/relationships/hyperlink" Target="mailto:dneighbors@byron.k12.ca.us" TargetMode="External"/><Relationship Id="rId891" Type="http://schemas.openxmlformats.org/officeDocument/2006/relationships/hyperlink" Target="mailto:karen_sullivan@mvsdk8.org" TargetMode="External"/><Relationship Id="rId905" Type="http://schemas.openxmlformats.org/officeDocument/2006/relationships/hyperlink" Target="mailto:brian.duffy@juesd.net" TargetMode="External"/><Relationship Id="rId989" Type="http://schemas.openxmlformats.org/officeDocument/2006/relationships/hyperlink" Target="mailto:sramirez@traversd.com" TargetMode="External"/><Relationship Id="rId34" Type="http://schemas.openxmlformats.org/officeDocument/2006/relationships/hyperlink" Target="mailto:hrothenfluh@puschool.org" TargetMode="External"/><Relationship Id="rId544" Type="http://schemas.openxmlformats.org/officeDocument/2006/relationships/hyperlink" Target="mailto:rslentz@hcoe.org" TargetMode="External"/><Relationship Id="rId751" Type="http://schemas.openxmlformats.org/officeDocument/2006/relationships/hyperlink" Target="mailto:fromo@gpusd.org" TargetMode="External"/><Relationship Id="rId849" Type="http://schemas.openxmlformats.org/officeDocument/2006/relationships/hyperlink" Target="mailto:jgonzalez@planada.org" TargetMode="External"/><Relationship Id="rId1174" Type="http://schemas.openxmlformats.org/officeDocument/2006/relationships/hyperlink" Target="mailto:justine.wienken@simivalleyusd.org" TargetMode="External"/><Relationship Id="rId183" Type="http://schemas.openxmlformats.org/officeDocument/2006/relationships/hyperlink" Target="mailto:jaime_anderson@ycjusd.us" TargetMode="External"/><Relationship Id="rId390" Type="http://schemas.openxmlformats.org/officeDocument/2006/relationships/hyperlink" Target="mailto:swildes@rbusd.org" TargetMode="External"/><Relationship Id="rId404" Type="http://schemas.openxmlformats.org/officeDocument/2006/relationships/hyperlink" Target="mailto:katiek@chicagoparkschool.org" TargetMode="External"/><Relationship Id="rId611" Type="http://schemas.openxmlformats.org/officeDocument/2006/relationships/hyperlink" Target="mailto:lgreen@orangeusd.org" TargetMode="External"/><Relationship Id="rId1034" Type="http://schemas.openxmlformats.org/officeDocument/2006/relationships/hyperlink" Target="mailto:bthurman@sjcoe.net" TargetMode="External"/><Relationship Id="rId1241" Type="http://schemas.openxmlformats.org/officeDocument/2006/relationships/hyperlink" Target="mailto:jarellano@edison.k12.ca.us" TargetMode="External"/><Relationship Id="rId1339" Type="http://schemas.openxmlformats.org/officeDocument/2006/relationships/hyperlink" Target="mailto:nodell@mcoe.us" TargetMode="External"/><Relationship Id="rId250" Type="http://schemas.openxmlformats.org/officeDocument/2006/relationships/hyperlink" Target="mailto:skeeler@dunsmuir.k12.ca.us" TargetMode="External"/><Relationship Id="rId488" Type="http://schemas.openxmlformats.org/officeDocument/2006/relationships/hyperlink" Target="mailto:dbert@gusd.com" TargetMode="External"/><Relationship Id="rId695" Type="http://schemas.openxmlformats.org/officeDocument/2006/relationships/hyperlink" Target="mailto:kpetersen@stanunion.k12.ca.us" TargetMode="External"/><Relationship Id="rId709" Type="http://schemas.openxmlformats.org/officeDocument/2006/relationships/hyperlink" Target="mailto:cluciani@magnoliapublicschools.org" TargetMode="External"/><Relationship Id="rId916" Type="http://schemas.openxmlformats.org/officeDocument/2006/relationships/hyperlink" Target="mailto:priestlyn@sfusd.edu" TargetMode="External"/><Relationship Id="rId1101" Type="http://schemas.openxmlformats.org/officeDocument/2006/relationships/hyperlink" Target="mailto:jmunoz@hmesd.org" TargetMode="External"/><Relationship Id="rId45" Type="http://schemas.openxmlformats.org/officeDocument/2006/relationships/hyperlink" Target="mailto:admin@greenpointsd.org" TargetMode="External"/><Relationship Id="rId110" Type="http://schemas.openxmlformats.org/officeDocument/2006/relationships/hyperlink" Target="mailto:lmyers@mvschools.org" TargetMode="External"/><Relationship Id="rId348" Type="http://schemas.openxmlformats.org/officeDocument/2006/relationships/hyperlink" Target="mailto:grahal@caruthers.k12.ca.us" TargetMode="External"/><Relationship Id="rId555" Type="http://schemas.openxmlformats.org/officeDocument/2006/relationships/hyperlink" Target="mailto:dramirez@hbcsd.us" TargetMode="External"/><Relationship Id="rId762" Type="http://schemas.openxmlformats.org/officeDocument/2006/relationships/hyperlink" Target="mailto:ttrump@hcoe.org" TargetMode="External"/><Relationship Id="rId1185" Type="http://schemas.openxmlformats.org/officeDocument/2006/relationships/hyperlink" Target="mailto:rhammond@selmausd.org" TargetMode="External"/><Relationship Id="rId194" Type="http://schemas.openxmlformats.org/officeDocument/2006/relationships/hyperlink" Target="javascript:O('2545&amp;1530&amp;1958&amp;2160&amp;600&amp;2372&amp;75&amp;1530&amp;2545&amp;1673&amp;1273&amp;936&amp;2372&amp;673&amp;1604&amp;2372&amp;2756&amp;600&amp;1218&amp;154&amp;2545&amp;2718&amp;563&amp;1333&amp;1527&amp;1273&amp;2372&amp;2756&amp;1102',%202911,%201867)" TargetMode="External"/><Relationship Id="rId208" Type="http://schemas.openxmlformats.org/officeDocument/2006/relationships/hyperlink" Target="mailto:xgonzalez@sanmiguelschools.org" TargetMode="External"/><Relationship Id="rId415" Type="http://schemas.openxmlformats.org/officeDocument/2006/relationships/hyperlink" Target="mailto:JHicks@placercoe.org" TargetMode="External"/><Relationship Id="rId622" Type="http://schemas.openxmlformats.org/officeDocument/2006/relationships/hyperlink" Target="mailto:infanzonj@cabrillo.k12.ca.us" TargetMode="External"/><Relationship Id="rId1045" Type="http://schemas.openxmlformats.org/officeDocument/2006/relationships/hyperlink" Target="mailto:lhuffman@smcsd.org" TargetMode="External"/><Relationship Id="rId1252" Type="http://schemas.openxmlformats.org/officeDocument/2006/relationships/hyperlink" Target="mailto:jreese@pixley.k12.ca.us" TargetMode="External"/><Relationship Id="rId261" Type="http://schemas.openxmlformats.org/officeDocument/2006/relationships/hyperlink" Target="mailto:cmeredith@wscuhsd.org" TargetMode="External"/><Relationship Id="rId499" Type="http://schemas.openxmlformats.org/officeDocument/2006/relationships/hyperlink" Target="mailto:tnordstrom@tcoek12.org" TargetMode="External"/><Relationship Id="rId927" Type="http://schemas.openxmlformats.org/officeDocument/2006/relationships/hyperlink" Target="mailto:sstone@ravenswoodschools.org" TargetMode="External"/><Relationship Id="rId1112" Type="http://schemas.openxmlformats.org/officeDocument/2006/relationships/hyperlink" Target="mailto:npierce@acoe.org" TargetMode="External"/><Relationship Id="rId56" Type="http://schemas.openxmlformats.org/officeDocument/2006/relationships/hyperlink" Target="mailto:pharrison@husd.net" TargetMode="External"/><Relationship Id="rId359" Type="http://schemas.openxmlformats.org/officeDocument/2006/relationships/hyperlink" Target="mailto:eankringa@bigpineschools.org" TargetMode="External"/><Relationship Id="rId566" Type="http://schemas.openxmlformats.org/officeDocument/2006/relationships/hyperlink" Target="mailto:gbaquiran@sbcoe.k12.ca.us" TargetMode="External"/><Relationship Id="rId773" Type="http://schemas.openxmlformats.org/officeDocument/2006/relationships/hyperlink" Target="mailto:lbrown@fairfaxsd.us" TargetMode="External"/><Relationship Id="rId1196" Type="http://schemas.openxmlformats.org/officeDocument/2006/relationships/hyperlink" Target="mailto:mfraijo@smjuhsd.org" TargetMode="External"/><Relationship Id="rId121" Type="http://schemas.openxmlformats.org/officeDocument/2006/relationships/hyperlink" Target="http://dalley@lghs.k12.ca.us/" TargetMode="External"/><Relationship Id="rId219" Type="http://schemas.openxmlformats.org/officeDocument/2006/relationships/hyperlink" Target="mailto:hbarber@scsdk8.org" TargetMode="External"/><Relationship Id="rId426" Type="http://schemas.openxmlformats.org/officeDocument/2006/relationships/hyperlink" Target="mailto:evolmer@sbcoe.k12.ca.us" TargetMode="External"/><Relationship Id="rId633" Type="http://schemas.openxmlformats.org/officeDocument/2006/relationships/hyperlink" Target="mailto:pgildersleeve@gonzales.k12.ca.us" TargetMode="External"/><Relationship Id="rId980" Type="http://schemas.openxmlformats.org/officeDocument/2006/relationships/hyperlink" Target="mailto:rcardenas@allensworth.k12.ca.us" TargetMode="External"/><Relationship Id="rId1056" Type="http://schemas.openxmlformats.org/officeDocument/2006/relationships/hyperlink" Target="mailto:vbothelo@luhsd.k12.ca.us" TargetMode="External"/><Relationship Id="rId1263" Type="http://schemas.openxmlformats.org/officeDocument/2006/relationships/hyperlink" Target="mailto:mhayashida@opusd.org" TargetMode="External"/><Relationship Id="rId840" Type="http://schemas.openxmlformats.org/officeDocument/2006/relationships/hyperlink" Target="mailto:bpeters@lhms.us" TargetMode="External"/><Relationship Id="rId938" Type="http://schemas.openxmlformats.org/officeDocument/2006/relationships/hyperlink" Target="mailto:yvillarreal@lbsdk8.org" TargetMode="External"/><Relationship Id="rId67" Type="http://schemas.openxmlformats.org/officeDocument/2006/relationships/hyperlink" Target="mailto:esagasta@rsdshafter.org" TargetMode="External"/><Relationship Id="rId272" Type="http://schemas.openxmlformats.org/officeDocument/2006/relationships/hyperlink" Target="mailto:thua@petk12.org" TargetMode="External"/><Relationship Id="rId577" Type="http://schemas.openxmlformats.org/officeDocument/2006/relationships/hyperlink" Target="mailto:kpugno@gusdschools.org" TargetMode="External"/><Relationship Id="rId700" Type="http://schemas.openxmlformats.org/officeDocument/2006/relationships/hyperlink" Target="mailto:vivian.price@springscs.org" TargetMode="External"/><Relationship Id="rId1123" Type="http://schemas.openxmlformats.org/officeDocument/2006/relationships/hyperlink" Target="mailto:jean.wells-southland@gilroyunified.org" TargetMode="External"/><Relationship Id="rId1330" Type="http://schemas.openxmlformats.org/officeDocument/2006/relationships/hyperlink" Target="mailto:jriley@gonzales.k12.ca.us" TargetMode="External"/><Relationship Id="rId132" Type="http://schemas.openxmlformats.org/officeDocument/2006/relationships/hyperlink" Target="mailto:tnguyen@monocoe.org" TargetMode="External"/><Relationship Id="rId784" Type="http://schemas.openxmlformats.org/officeDocument/2006/relationships/hyperlink" Target="mailto:cicastro@vineland.k12.ca.us" TargetMode="External"/><Relationship Id="rId991" Type="http://schemas.openxmlformats.org/officeDocument/2006/relationships/hyperlink" Target="mailto:awoodley@portervilleschools.org" TargetMode="External"/><Relationship Id="rId1067" Type="http://schemas.openxmlformats.org/officeDocument/2006/relationships/hyperlink" Target="mailto:jacob.jensen@lassenhigh.org" TargetMode="External"/><Relationship Id="rId437" Type="http://schemas.openxmlformats.org/officeDocument/2006/relationships/hyperlink" Target="mailto:lwilson@ramonausd.net" TargetMode="External"/><Relationship Id="rId644" Type="http://schemas.openxmlformats.org/officeDocument/2006/relationships/hyperlink" Target="mailto:allison.long@lmsvschools.org" TargetMode="External"/><Relationship Id="rId851" Type="http://schemas.openxmlformats.org/officeDocument/2006/relationships/hyperlink" Target="mailto:hnewlon@mcoe.org" TargetMode="External"/><Relationship Id="rId1274" Type="http://schemas.openxmlformats.org/officeDocument/2006/relationships/hyperlink" Target="mailto:Rpearlman@bantasd.org" TargetMode="External"/><Relationship Id="rId283" Type="http://schemas.openxmlformats.org/officeDocument/2006/relationships/hyperlink" Target="mailto:kfox@stancoe.org" TargetMode="External"/><Relationship Id="rId490" Type="http://schemas.openxmlformats.org/officeDocument/2006/relationships/hyperlink" Target="mailto:rcastro@srcs.k12.ca.us" TargetMode="External"/><Relationship Id="rId504" Type="http://schemas.openxmlformats.org/officeDocument/2006/relationships/hyperlink" Target="mailto:cscheufele@lindsay.k12.ca.us" TargetMode="External"/><Relationship Id="rId711" Type="http://schemas.openxmlformats.org/officeDocument/2006/relationships/hyperlink" Target="mailto:superintendent@newschoolsf.org" TargetMode="External"/><Relationship Id="rId949" Type="http://schemas.openxmlformats.org/officeDocument/2006/relationships/hyperlink" Target="mailto:tmoebes@muesd.org" TargetMode="External"/><Relationship Id="rId1134" Type="http://schemas.openxmlformats.org/officeDocument/2006/relationships/hyperlink" Target="mailto:rich.m@monet.k12.ca.us" TargetMode="External"/><Relationship Id="rId1341" Type="http://schemas.openxmlformats.org/officeDocument/2006/relationships/hyperlink" Target="mailto:aderby@rvusd.us" TargetMode="External"/><Relationship Id="rId78" Type="http://schemas.openxmlformats.org/officeDocument/2006/relationships/hyperlink" Target="mailto:mbullard@lakeportusd.org" TargetMode="External"/><Relationship Id="rId143" Type="http://schemas.openxmlformats.org/officeDocument/2006/relationships/hyperlink" Target="mailto:jmcclure@napacoe.org" TargetMode="External"/><Relationship Id="rId350" Type="http://schemas.openxmlformats.org/officeDocument/2006/relationships/hyperlink" Target="mailto:sbooth@willowsunified.org" TargetMode="External"/><Relationship Id="rId588" Type="http://schemas.openxmlformats.org/officeDocument/2006/relationships/hyperlink" Target="mailto:marcus.wood@desertsands.us" TargetMode="External"/><Relationship Id="rId795" Type="http://schemas.openxmlformats.org/officeDocument/2006/relationships/hyperlink" Target="mailto:jblackburn@shafferschool.com" TargetMode="External"/><Relationship Id="rId809" Type="http://schemas.openxmlformats.org/officeDocument/2006/relationships/hyperlink" Target="mailto:jchavez@erusd.org" TargetMode="External"/><Relationship Id="rId1201" Type="http://schemas.openxmlformats.org/officeDocument/2006/relationships/hyperlink" Target="mailto:lnelson@liberty.k12.ca.us" TargetMode="External"/><Relationship Id="rId9" Type="http://schemas.openxmlformats.org/officeDocument/2006/relationships/hyperlink" Target="mailto:jbohannon@durhamunified.org" TargetMode="External"/><Relationship Id="rId210" Type="http://schemas.openxmlformats.org/officeDocument/2006/relationships/hyperlink" Target="mailto:chu@brssd.org" TargetMode="External"/><Relationship Id="rId448" Type="http://schemas.openxmlformats.org/officeDocument/2006/relationships/hyperlink" Target="mailto:mdonner@collegeschooldistrict.org" TargetMode="External"/><Relationship Id="rId655" Type="http://schemas.openxmlformats.org/officeDocument/2006/relationships/hyperlink" Target="mailto:lchapman@mwusd.org" TargetMode="External"/><Relationship Id="rId862" Type="http://schemas.openxmlformats.org/officeDocument/2006/relationships/hyperlink" Target="mailto:aparsons@uhsd.k12.ca.us" TargetMode="External"/><Relationship Id="rId1078" Type="http://schemas.openxmlformats.org/officeDocument/2006/relationships/hyperlink" Target="mailto:jjackson@ljsd.org" TargetMode="External"/><Relationship Id="rId1285" Type="http://schemas.openxmlformats.org/officeDocument/2006/relationships/hyperlink" Target="mailto:Cherstad@mapleschool.org" TargetMode="External"/><Relationship Id="rId294" Type="http://schemas.openxmlformats.org/officeDocument/2006/relationships/hyperlink" Target="mailto:baldhillon@sutter.k12.ca.us" TargetMode="External"/><Relationship Id="rId308" Type="http://schemas.openxmlformats.org/officeDocument/2006/relationships/hyperlink" Target="mailto:epelfrey@sonorahigh.org" TargetMode="External"/><Relationship Id="rId515" Type="http://schemas.openxmlformats.org/officeDocument/2006/relationships/hyperlink" Target="mailto:jwagmeister@mrpk.org" TargetMode="External"/><Relationship Id="rId722" Type="http://schemas.openxmlformats.org/officeDocument/2006/relationships/hyperlink" Target="mailto:mzevely@bcoe.org" TargetMode="External"/><Relationship Id="rId1145" Type="http://schemas.openxmlformats.org/officeDocument/2006/relationships/hyperlink" Target="mailto:jpadilla@auesd.org" TargetMode="External"/><Relationship Id="rId89" Type="http://schemas.openxmlformats.org/officeDocument/2006/relationships/hyperlink" Target="mailto:instruction@lausd.net" TargetMode="External"/><Relationship Id="rId154" Type="http://schemas.openxmlformats.org/officeDocument/2006/relationships/hyperlink" Target="mailto:OReed@losal.org%C2%A0" TargetMode="External"/><Relationship Id="rId361" Type="http://schemas.openxmlformats.org/officeDocument/2006/relationships/hyperlink" Target="mailto:jallen@digiorgio.k12.ca.us" TargetMode="External"/><Relationship Id="rId599" Type="http://schemas.openxmlformats.org/officeDocument/2006/relationships/hyperlink" Target="mailto:ttrim@eesd.org" TargetMode="External"/><Relationship Id="rId1005" Type="http://schemas.openxmlformats.org/officeDocument/2006/relationships/hyperlink" Target="mailto:ccamerino@lbschools.net" TargetMode="External"/><Relationship Id="rId1212" Type="http://schemas.openxmlformats.org/officeDocument/2006/relationships/hyperlink" Target="mailto:ccurry@rbuesd.org" TargetMode="External"/><Relationship Id="rId459" Type="http://schemas.openxmlformats.org/officeDocument/2006/relationships/hyperlink" Target="mailto:dmukherjee@lgsuhsd.org" TargetMode="External"/><Relationship Id="rId666" Type="http://schemas.openxmlformats.org/officeDocument/2006/relationships/hyperlink" Target="mailto:lees_janet@ausd.us" TargetMode="External"/><Relationship Id="rId873" Type="http://schemas.openxmlformats.org/officeDocument/2006/relationships/hyperlink" Target="mailto:gmyers@eurekausd.org" TargetMode="External"/><Relationship Id="rId1089" Type="http://schemas.openxmlformats.org/officeDocument/2006/relationships/hyperlink" Target="mailto:Jessica.gomez@menifeeusd.org" TargetMode="External"/><Relationship Id="rId1296" Type="http://schemas.openxmlformats.org/officeDocument/2006/relationships/hyperlink" Target="mailto:oconn@prsd.us" TargetMode="External"/><Relationship Id="rId16" Type="http://schemas.openxmlformats.org/officeDocument/2006/relationships/hyperlink" Target="mailto:mbowen@brentwood.k12.ca.us" TargetMode="External"/><Relationship Id="rId221" Type="http://schemas.openxmlformats.org/officeDocument/2006/relationships/hyperlink" Target="mailto:ebarger@sbceo.org" TargetMode="External"/><Relationship Id="rId319" Type="http://schemas.openxmlformats.org/officeDocument/2006/relationships/hyperlink" Target="mailto:dr.vaca@staff.somisusd.org" TargetMode="External"/><Relationship Id="rId526" Type="http://schemas.openxmlformats.org/officeDocument/2006/relationships/hyperlink" Target="mailto:rtrumm@aesd.edu" TargetMode="External"/><Relationship Id="rId1156" Type="http://schemas.openxmlformats.org/officeDocument/2006/relationships/hyperlink" Target="mailto:saquino@whittiercity.net" TargetMode="External"/><Relationship Id="rId733" Type="http://schemas.openxmlformats.org/officeDocument/2006/relationships/hyperlink" Target="mailto:chuajardo@srvusd.net" TargetMode="External"/><Relationship Id="rId940" Type="http://schemas.openxmlformats.org/officeDocument/2006/relationships/hyperlink" Target="mailto:glopez@pausd.org" TargetMode="External"/><Relationship Id="rId1016" Type="http://schemas.openxmlformats.org/officeDocument/2006/relationships/hyperlink" Target="mailto:rcastellanos@buttonwillowschool.com" TargetMode="External"/><Relationship Id="rId165" Type="http://schemas.openxmlformats.org/officeDocument/2006/relationships/hyperlink" Target="http://earce@mvusd.net/" TargetMode="External"/><Relationship Id="rId372" Type="http://schemas.openxmlformats.org/officeDocument/2006/relationships/hyperlink" Target="mailto:ccarlson@rsusd.org" TargetMode="External"/><Relationship Id="rId677" Type="http://schemas.openxmlformats.org/officeDocument/2006/relationships/hyperlink" Target="mailto:mstrong@euhsd.org" TargetMode="External"/><Relationship Id="rId800" Type="http://schemas.openxmlformats.org/officeDocument/2006/relationships/hyperlink" Target="mailto:dhacking@ausd.net" TargetMode="External"/><Relationship Id="rId1223" Type="http://schemas.openxmlformats.org/officeDocument/2006/relationships/hyperlink" Target="mailto:jworland@centralunified.org" TargetMode="External"/><Relationship Id="rId232" Type="http://schemas.openxmlformats.org/officeDocument/2006/relationships/hyperlink" Target="mailto:dashmore@eesd.org" TargetMode="External"/><Relationship Id="rId884" Type="http://schemas.openxmlformats.org/officeDocument/2006/relationships/hyperlink" Target="mailto:mpenman@robla.k12.ca.us" TargetMode="External"/><Relationship Id="rId27" Type="http://schemas.openxmlformats.org/officeDocument/2006/relationships/hyperlink" Target="mailto:lmahoney@mlusd.net" TargetMode="External"/><Relationship Id="rId537" Type="http://schemas.openxmlformats.org/officeDocument/2006/relationships/hyperlink" Target="mailto:dportillo@tcsdk8.org" TargetMode="External"/><Relationship Id="rId744" Type="http://schemas.openxmlformats.org/officeDocument/2006/relationships/hyperlink" Target="mailto:thirschfield@orangecenter.org" TargetMode="External"/><Relationship Id="rId951" Type="http://schemas.openxmlformats.org/officeDocument/2006/relationships/hyperlink" Target="mailto:ssilva@sisnet.ssku.k12.ca.us" TargetMode="External"/><Relationship Id="rId1167" Type="http://schemas.openxmlformats.org/officeDocument/2006/relationships/hyperlink" Target="mailto:brieahna.weatherford@sduhsd.net" TargetMode="External"/><Relationship Id="rId80" Type="http://schemas.openxmlformats.org/officeDocument/2006/relationships/hyperlink" Target="mailto:cgrado@avhsd.org" TargetMode="External"/><Relationship Id="rId176" Type="http://schemas.openxmlformats.org/officeDocument/2006/relationships/hyperlink" Target="https://www.sbcoe.org/action/mail/sendMail.cfm?e=ZXZvbG1lckBzYmNvZS5vcmc=" TargetMode="External"/><Relationship Id="rId383" Type="http://schemas.openxmlformats.org/officeDocument/2006/relationships/hyperlink" Target="mailto:lety_varela@lawndalesd.net" TargetMode="External"/><Relationship Id="rId590" Type="http://schemas.openxmlformats.org/officeDocument/2006/relationships/hyperlink" Target="mailto:mike.kint@desertsands.us" TargetMode="External"/><Relationship Id="rId604" Type="http://schemas.openxmlformats.org/officeDocument/2006/relationships/hyperlink" Target="mailto:lstuart@caminoschool.com" TargetMode="External"/><Relationship Id="rId811" Type="http://schemas.openxmlformats.org/officeDocument/2006/relationships/hyperlink" Target="mailto:ccoulter@gusd.net" TargetMode="External"/><Relationship Id="rId1027" Type="http://schemas.openxmlformats.org/officeDocument/2006/relationships/hyperlink" Target="mailto:kgage@pjusd.org" TargetMode="External"/><Relationship Id="rId1234" Type="http://schemas.openxmlformats.org/officeDocument/2006/relationships/hyperlink" Target="mailto:Joy.Farkas@sundale.org" TargetMode="External"/><Relationship Id="rId243" Type="http://schemas.openxmlformats.org/officeDocument/2006/relationships/hyperlink" Target="mailto:mgrant@frjusd.org" TargetMode="External"/><Relationship Id="rId450" Type="http://schemas.openxmlformats.org/officeDocument/2006/relationships/hyperlink" Target="mailto:gbranum@gusdbobcats.com" TargetMode="External"/><Relationship Id="rId688" Type="http://schemas.openxmlformats.org/officeDocument/2006/relationships/hyperlink" Target="mailto:amarks@nevco.org" TargetMode="External"/><Relationship Id="rId895" Type="http://schemas.openxmlformats.org/officeDocument/2006/relationships/hyperlink" Target="mailto:julie_swan@redlands.k12.ca.us" TargetMode="External"/><Relationship Id="rId909" Type="http://schemas.openxmlformats.org/officeDocument/2006/relationships/hyperlink" Target="mailto:lorihigley@vistausd.org" TargetMode="External"/><Relationship Id="rId1080" Type="http://schemas.openxmlformats.org/officeDocument/2006/relationships/hyperlink" Target="mailto:klittle@ppesd.org" TargetMode="External"/><Relationship Id="rId1301" Type="http://schemas.openxmlformats.org/officeDocument/2006/relationships/hyperlink" Target="mailto:agarcia@natomasunified.org" TargetMode="External"/><Relationship Id="rId38" Type="http://schemas.openxmlformats.org/officeDocument/2006/relationships/hyperlink" Target="mailto:dcastro@valleyrop.net" TargetMode="External"/><Relationship Id="rId103" Type="http://schemas.openxmlformats.org/officeDocument/2006/relationships/hyperlink" Target="mailto:worrellm@chowkids.com" TargetMode="External"/><Relationship Id="rId310" Type="http://schemas.openxmlformats.org/officeDocument/2006/relationships/hyperlink" Target="mailto:gwingo@twainharteschool.com" TargetMode="External"/><Relationship Id="rId548" Type="http://schemas.openxmlformats.org/officeDocument/2006/relationships/hyperlink" Target="mailto:jpenner@reedscreek.org" TargetMode="External"/><Relationship Id="rId755" Type="http://schemas.openxmlformats.org/officeDocument/2006/relationships/hyperlink" Target="mailto:tsailsbery@orlandusd.net" TargetMode="External"/><Relationship Id="rId962" Type="http://schemas.openxmlformats.org/officeDocument/2006/relationships/hyperlink" Target="mailto:lhall@salida.k12.ca.us" TargetMode="External"/><Relationship Id="rId1178" Type="http://schemas.openxmlformats.org/officeDocument/2006/relationships/hyperlink" Target="mailto:jmcbride@sssd.k12.ca.us" TargetMode="External"/><Relationship Id="rId91" Type="http://schemas.openxmlformats.org/officeDocument/2006/relationships/hyperlink" Target="mailto:Lrichter@smusd.us" TargetMode="External"/><Relationship Id="rId187" Type="http://schemas.openxmlformats.org/officeDocument/2006/relationships/hyperlink" Target="mailto:minshew@cajonvalley.net" TargetMode="External"/><Relationship Id="rId394" Type="http://schemas.openxmlformats.org/officeDocument/2006/relationships/hyperlink" Target="mailto:Lwickersham@Lagunitas.org" TargetMode="External"/><Relationship Id="rId408" Type="http://schemas.openxmlformats.org/officeDocument/2006/relationships/hyperlink" Target="mailto:ttaylor@cypsd.org" TargetMode="External"/><Relationship Id="rId615" Type="http://schemas.openxmlformats.org/officeDocument/2006/relationships/hyperlink" Target="mailto:ksorensen@eusd.org" TargetMode="External"/><Relationship Id="rId822" Type="http://schemas.openxmlformats.org/officeDocument/2006/relationships/hyperlink" Target="mailto:bhuff@rowlandschools.org" TargetMode="External"/><Relationship Id="rId1038" Type="http://schemas.openxmlformats.org/officeDocument/2006/relationships/hyperlink" Target="mailto:chrisalbeck@berkeley.net" TargetMode="External"/><Relationship Id="rId1245" Type="http://schemas.openxmlformats.org/officeDocument/2006/relationships/hyperlink" Target="mailto:dalvarado@sbunified.org" TargetMode="External"/><Relationship Id="rId254" Type="http://schemas.openxmlformats.org/officeDocument/2006/relationships/hyperlink" Target="https://shasta.reddingschools.net/cms/One.aspx?portalId=23745153&amp;pageId=26833895" TargetMode="External"/><Relationship Id="rId699" Type="http://schemas.openxmlformats.org/officeDocument/2006/relationships/hyperlink" Target="mailto:amy.coker@sbcusd.k12.ca.us" TargetMode="External"/><Relationship Id="rId1091" Type="http://schemas.openxmlformats.org/officeDocument/2006/relationships/hyperlink" Target="mailto:jaldaco@waterford.k12.ca.us" TargetMode="External"/><Relationship Id="rId1105" Type="http://schemas.openxmlformats.org/officeDocument/2006/relationships/hyperlink" Target="mailto:rlohman@tcusd.net" TargetMode="External"/><Relationship Id="rId1312" Type="http://schemas.openxmlformats.org/officeDocument/2006/relationships/hyperlink" Target="mailto:wranck-buhr@sandi.net" TargetMode="External"/><Relationship Id="rId49" Type="http://schemas.openxmlformats.org/officeDocument/2006/relationships/hyperlink" Target="mailto:rcoit@peninsulasd.org" TargetMode="External"/><Relationship Id="rId114" Type="http://schemas.openxmlformats.org/officeDocument/2006/relationships/hyperlink" Target="mailto:adam.jennings@shorelineunified.org" TargetMode="External"/><Relationship Id="rId461" Type="http://schemas.openxmlformats.org/officeDocument/2006/relationships/hyperlink" Target="mailto:abrown@pausd.org" TargetMode="External"/><Relationship Id="rId559" Type="http://schemas.openxmlformats.org/officeDocument/2006/relationships/hyperlink" Target="mailto:eayala@hawthorne.k12.ca.us" TargetMode="External"/><Relationship Id="rId766" Type="http://schemas.openxmlformats.org/officeDocument/2006/relationships/hyperlink" Target="mailto:eramirez@cusdk12.org" TargetMode="External"/><Relationship Id="rId1189" Type="http://schemas.openxmlformats.org/officeDocument/2006/relationships/hyperlink" Target="mailto:damundsen@sierrausd.org" TargetMode="External"/><Relationship Id="rId198" Type="http://schemas.openxmlformats.org/officeDocument/2006/relationships/hyperlink" Target="mailto:jewyl.clarke@sdcoe.net" TargetMode="External"/><Relationship Id="rId321" Type="http://schemas.openxmlformats.org/officeDocument/2006/relationships/hyperlink" Target="mailto:tallen@djusd.net" TargetMode="External"/><Relationship Id="rId419" Type="http://schemas.openxmlformats.org/officeDocument/2006/relationships/hyperlink" Target="mailto:msimon@cnusd.k12.ca.us" TargetMode="External"/><Relationship Id="rId626" Type="http://schemas.openxmlformats.org/officeDocument/2006/relationships/hyperlink" Target="mailto:carlos.gonzales@icoe.org" TargetMode="External"/><Relationship Id="rId973" Type="http://schemas.openxmlformats.org/officeDocument/2006/relationships/hyperlink" Target="mailto:jadame@lmusd.net" TargetMode="External"/><Relationship Id="rId1049" Type="http://schemas.openxmlformats.org/officeDocument/2006/relationships/hyperlink" Target="mailto:gchoi@lasdschools.org" TargetMode="External"/><Relationship Id="rId1256" Type="http://schemas.openxmlformats.org/officeDocument/2006/relationships/hyperlink" Target="mailto:wwilson@kirkwoodschoolca.org" TargetMode="External"/><Relationship Id="rId833" Type="http://schemas.openxmlformats.org/officeDocument/2006/relationships/hyperlink" Target="mailto:ltrahan@marinschools.org" TargetMode="External"/><Relationship Id="rId1116" Type="http://schemas.openxmlformats.org/officeDocument/2006/relationships/hyperlink" Target="mailto:rhett@arvin-do.com" TargetMode="External"/><Relationship Id="rId265" Type="http://schemas.openxmlformats.org/officeDocument/2006/relationships/hyperlink" Target="https://horiconsd.org/action/mail/sendMail.cfm?e=am1jZmFybGFuZEBob3JpY29uc2Qub3Jn" TargetMode="External"/><Relationship Id="rId472" Type="http://schemas.openxmlformats.org/officeDocument/2006/relationships/hyperlink" Target="mailto:jprovence@cuesd.com" TargetMode="External"/><Relationship Id="rId900" Type="http://schemas.openxmlformats.org/officeDocument/2006/relationships/hyperlink" Target="mailto:peter_livingston@lucernevalleyusd.org" TargetMode="External"/><Relationship Id="rId1323" Type="http://schemas.openxmlformats.org/officeDocument/2006/relationships/hyperlink" Target="mailto:igarcia@canyon.k12.ca.us" TargetMode="External"/><Relationship Id="rId125" Type="http://schemas.openxmlformats.org/officeDocument/2006/relationships/hyperlink" Target="mailto:kmedeiros@gustineusd.org" TargetMode="External"/><Relationship Id="rId332" Type="http://schemas.openxmlformats.org/officeDocument/2006/relationships/hyperlink" Target="mailto:bamis@pusdk12.org" TargetMode="External"/><Relationship Id="rId777" Type="http://schemas.openxmlformats.org/officeDocument/2006/relationships/hyperlink" Target="mailto:lholland@kernhigh.org" TargetMode="External"/><Relationship Id="rId984" Type="http://schemas.openxmlformats.org/officeDocument/2006/relationships/hyperlink" Target="mailto:h.pilgrim@oakvalleyschool.org" TargetMode="External"/><Relationship Id="rId637" Type="http://schemas.openxmlformats.org/officeDocument/2006/relationships/hyperlink" Target="mailto:rgibbs@cypsd.org" TargetMode="External"/><Relationship Id="rId844" Type="http://schemas.openxmlformats.org/officeDocument/2006/relationships/hyperlink" Target="mailto:icjohnson@hilmar.k12.ca.us" TargetMode="External"/><Relationship Id="rId1267" Type="http://schemas.openxmlformats.org/officeDocument/2006/relationships/hyperlink" Target="mailto:lorileen@sutter.k12.ca.us" TargetMode="External"/><Relationship Id="rId276" Type="http://schemas.openxmlformats.org/officeDocument/2006/relationships/hyperlink" Target="mailto:hkjaer@rvusd.org" TargetMode="External"/><Relationship Id="rId483" Type="http://schemas.openxmlformats.org/officeDocument/2006/relationships/hyperlink" Target="mailto:bstock@siskiyoucoe.net" TargetMode="External"/><Relationship Id="rId690" Type="http://schemas.openxmlformats.org/officeDocument/2006/relationships/hyperlink" Target="mailto:njackson@nevco.org" TargetMode="External"/><Relationship Id="rId704" Type="http://schemas.openxmlformats.org/officeDocument/2006/relationships/hyperlink" Target="mailto:lillian.hsu@latitudehigh.org" TargetMode="External"/><Relationship Id="rId911" Type="http://schemas.openxmlformats.org/officeDocument/2006/relationships/hyperlink" Target="mailto:richard.lawrence@oside.us" TargetMode="External"/><Relationship Id="rId1127" Type="http://schemas.openxmlformats.org/officeDocument/2006/relationships/hyperlink" Target="mailto:samantha.tate@tcoe.org" TargetMode="External"/><Relationship Id="rId1334" Type="http://schemas.openxmlformats.org/officeDocument/2006/relationships/hyperlink" Target="mailto:sashab@vacavilleusd.org" TargetMode="External"/><Relationship Id="rId40" Type="http://schemas.openxmlformats.org/officeDocument/2006/relationships/hyperlink" Target="mailto:office@cuddebackschool.org" TargetMode="External"/><Relationship Id="rId136" Type="http://schemas.openxmlformats.org/officeDocument/2006/relationships/hyperlink" Target="mailto:beidmann@kcusd.org" TargetMode="External"/><Relationship Id="rId343" Type="http://schemas.openxmlformats.org/officeDocument/2006/relationships/hyperlink" Target="mailto:gcoffin@idschool.org" TargetMode="External"/><Relationship Id="rId550" Type="http://schemas.openxmlformats.org/officeDocument/2006/relationships/hyperlink" Target="mailto:alvidrez_leticia@montebello.k12.ca.us" TargetMode="External"/><Relationship Id="rId788" Type="http://schemas.openxmlformats.org/officeDocument/2006/relationships/hyperlink" Target="mailto:brian_miller@kernhigh.org" TargetMode="External"/><Relationship Id="rId995" Type="http://schemas.openxmlformats.org/officeDocument/2006/relationships/hyperlink" Target="mailto:pbrose@cville.k12.ca.us" TargetMode="External"/><Relationship Id="rId1180" Type="http://schemas.openxmlformats.org/officeDocument/2006/relationships/hyperlink" Target="mailto:tracy_freed@chino.k12.ca.us" TargetMode="External"/><Relationship Id="rId203" Type="http://schemas.openxmlformats.org/officeDocument/2006/relationships/hyperlink" Target="mailto:rchavez@escalonusd.org" TargetMode="External"/><Relationship Id="rId648" Type="http://schemas.openxmlformats.org/officeDocument/2006/relationships/hyperlink" Target="mailto:sstansberry@taftunion.org" TargetMode="External"/><Relationship Id="rId855" Type="http://schemas.openxmlformats.org/officeDocument/2006/relationships/hyperlink" Target="mailto:cmcintosh@mpusd.k12.ca.us" TargetMode="External"/><Relationship Id="rId1040" Type="http://schemas.openxmlformats.org/officeDocument/2006/relationships/hyperlink" Target="mailto:tiffany_dominguez@cesd.us" TargetMode="External"/><Relationship Id="rId1278" Type="http://schemas.openxmlformats.org/officeDocument/2006/relationships/hyperlink" Target="mailto:acarloma@fcusd.org" TargetMode="External"/><Relationship Id="rId287" Type="http://schemas.openxmlformats.org/officeDocument/2006/relationships/hyperlink" Target="mailto:cmcdaniel@keyes.k12.ca.us" TargetMode="External"/><Relationship Id="rId410" Type="http://schemas.openxmlformats.org/officeDocument/2006/relationships/hyperlink" Target="mailto:skaufman@fjuhsd.org" TargetMode="External"/><Relationship Id="rId494" Type="http://schemas.openxmlformats.org/officeDocument/2006/relationships/hyperlink" Target="mailto:mshipley@hartransom.org" TargetMode="External"/><Relationship Id="rId508" Type="http://schemas.openxmlformats.org/officeDocument/2006/relationships/hyperlink" Target="mailto:kevin.covert@tulare.k12.ca.us" TargetMode="External"/><Relationship Id="rId715" Type="http://schemas.openxmlformats.org/officeDocument/2006/relationships/hyperlink" Target="mailto:ashin@ausdk12.org" TargetMode="External"/><Relationship Id="rId922" Type="http://schemas.openxmlformats.org/officeDocument/2006/relationships/hyperlink" Target="mailto:kbenson@shandonschools.org" TargetMode="External"/><Relationship Id="rId1138" Type="http://schemas.openxmlformats.org/officeDocument/2006/relationships/hyperlink" Target="mailto:michellepoirier@sccs.net" TargetMode="External"/><Relationship Id="rId1345" Type="http://schemas.openxmlformats.org/officeDocument/2006/relationships/printerSettings" Target="../printerSettings/printerSettings1.bin"/><Relationship Id="rId147" Type="http://schemas.openxmlformats.org/officeDocument/2006/relationships/hyperlink" Target="mailto:cguerrero@hbcsd.us" TargetMode="External"/><Relationship Id="rId354" Type="http://schemas.openxmlformats.org/officeDocument/2006/relationships/hyperlink" Target="mailto:jgianniniprevide@gmail.com" TargetMode="External"/><Relationship Id="rId799" Type="http://schemas.openxmlformats.org/officeDocument/2006/relationships/hyperlink" Target="mailto:carola.castro@abcusd.us" TargetMode="External"/><Relationship Id="rId1191" Type="http://schemas.openxmlformats.org/officeDocument/2006/relationships/hyperlink" Target="mailto:vortiz@gerberschool.org" TargetMode="External"/><Relationship Id="rId1205" Type="http://schemas.openxmlformats.org/officeDocument/2006/relationships/hyperlink" Target="mailto:amysweet@sanantoniousd.org" TargetMode="External"/><Relationship Id="rId51" Type="http://schemas.openxmlformats.org/officeDocument/2006/relationships/hyperlink" Target="mailto:saundi@sohumusd.com" TargetMode="External"/><Relationship Id="rId561" Type="http://schemas.openxmlformats.org/officeDocument/2006/relationships/hyperlink" Target="mailto:maryallyn.garcia@fillmoreusd.org" TargetMode="External"/><Relationship Id="rId659" Type="http://schemas.openxmlformats.org/officeDocument/2006/relationships/hyperlink" Target="mailto:theda_smith@avusd.org" TargetMode="External"/><Relationship Id="rId866" Type="http://schemas.openxmlformats.org/officeDocument/2006/relationships/hyperlink" Target="mailto:lswartz@ggusd.us" TargetMode="External"/><Relationship Id="rId1289" Type="http://schemas.openxmlformats.org/officeDocument/2006/relationships/hyperlink" Target="mailto:shirshfield@nusd.org" TargetMode="External"/><Relationship Id="rId214" Type="http://schemas.openxmlformats.org/officeDocument/2006/relationships/hyperlink" Target="http://pacificaredesign.cyberschool.com/action/mail/sendMail.cfm?e=d2x1Y2V5QHBhY2lmaWNhc2Qub3Jn" TargetMode="External"/><Relationship Id="rId298" Type="http://schemas.openxmlformats.org/officeDocument/2006/relationships/hyperlink" Target="mailto:superintendent@ducor.k12.ca.us" TargetMode="External"/><Relationship Id="rId421" Type="http://schemas.openxmlformats.org/officeDocument/2006/relationships/hyperlink" Target="mailto:fmutchnick-jayx@murrieta.k12.ca.us" TargetMode="External"/><Relationship Id="rId519" Type="http://schemas.openxmlformats.org/officeDocument/2006/relationships/hyperlink" Target="mailto:jtrujillo@mjusd.k12.ca.us" TargetMode="External"/><Relationship Id="rId1051" Type="http://schemas.openxmlformats.org/officeDocument/2006/relationships/hyperlink" Target="mailto:tallison@wilsona.k12.ca.us" TargetMode="External"/><Relationship Id="rId1149" Type="http://schemas.openxmlformats.org/officeDocument/2006/relationships/hyperlink" Target="mailto:hanphung@newarkunified.org" TargetMode="External"/><Relationship Id="rId158" Type="http://schemas.openxmlformats.org/officeDocument/2006/relationships/hyperlink" Target="https://www.fusd.org/cms/One.aspx?portalId=129304&amp;pageId=129334" TargetMode="External"/><Relationship Id="rId726" Type="http://schemas.openxmlformats.org/officeDocument/2006/relationships/hyperlink" Target="mailto:grogers@rsdnmp.org" TargetMode="External"/><Relationship Id="rId933" Type="http://schemas.openxmlformats.org/officeDocument/2006/relationships/hyperlink" Target="mailto:wall.tina@lusd.org" TargetMode="External"/><Relationship Id="rId1009" Type="http://schemas.openxmlformats.org/officeDocument/2006/relationships/hyperlink" Target="mailto:shumphreys@lakeschool.org" TargetMode="External"/><Relationship Id="rId62" Type="http://schemas.openxmlformats.org/officeDocument/2006/relationships/hyperlink" Target="mailto:hwitcher@buttonwillowschool.com" TargetMode="External"/><Relationship Id="rId365" Type="http://schemas.openxmlformats.org/officeDocument/2006/relationships/hyperlink" Target="mailto:apaxton@tehachapiusd.com" TargetMode="External"/><Relationship Id="rId572" Type="http://schemas.openxmlformats.org/officeDocument/2006/relationships/hyperlink" Target="mailto:kholland@bresd.org" TargetMode="External"/><Relationship Id="rId1216" Type="http://schemas.openxmlformats.org/officeDocument/2006/relationships/hyperlink" Target="mailto:pdautrem@guhsd.net" TargetMode="External"/><Relationship Id="rId225" Type="http://schemas.openxmlformats.org/officeDocument/2006/relationships/hyperlink" Target="mailto:office@coldspringschool.net" TargetMode="External"/><Relationship Id="rId432" Type="http://schemas.openxmlformats.org/officeDocument/2006/relationships/hyperlink" Target="mailto:FBarles@vesd.net" TargetMode="External"/><Relationship Id="rId877" Type="http://schemas.openxmlformats.org/officeDocument/2006/relationships/hyperlink" Target="mailto:kwarren@pcoe.k12.ca.us" TargetMode="External"/><Relationship Id="rId1062" Type="http://schemas.openxmlformats.org/officeDocument/2006/relationships/hyperlink" Target="mailto:nparedes@busd.net" TargetMode="External"/><Relationship Id="rId737" Type="http://schemas.openxmlformats.org/officeDocument/2006/relationships/hyperlink" Target="mailto:jszpor@clayelementary.org" TargetMode="External"/><Relationship Id="rId944" Type="http://schemas.openxmlformats.org/officeDocument/2006/relationships/hyperlink" Target="mailto:mtresham@mountainesd.org" TargetMode="External"/><Relationship Id="rId73" Type="http://schemas.openxmlformats.org/officeDocument/2006/relationships/hyperlink" Target="https://www.central.k12.ca.us/cms/One.aspx?portalId=4550632&amp;pageId=4550658" TargetMode="External"/><Relationship Id="rId169" Type="http://schemas.openxmlformats.org/officeDocument/2006/relationships/hyperlink" Target="mailto:bmalicote@scoe.net" TargetMode="External"/><Relationship Id="rId376" Type="http://schemas.openxmlformats.org/officeDocument/2006/relationships/hyperlink" Target="mailto:dseemann@bhusd.org" TargetMode="External"/><Relationship Id="rId583" Type="http://schemas.openxmlformats.org/officeDocument/2006/relationships/hyperlink" Target="mailto:sdhami@lousd.k12.ca.us" TargetMode="External"/><Relationship Id="rId790" Type="http://schemas.openxmlformats.org/officeDocument/2006/relationships/hyperlink" Target="mailto:mgrant@lucerne.k12.ca.us" TargetMode="External"/><Relationship Id="rId804" Type="http://schemas.openxmlformats.org/officeDocument/2006/relationships/hyperlink" Target="mailto:angelabaxter@ccusd.org" TargetMode="External"/><Relationship Id="rId1227" Type="http://schemas.openxmlformats.org/officeDocument/2006/relationships/hyperlink" Target="mailto:gdelgado@smcjuhsd.org" TargetMode="External"/><Relationship Id="rId4" Type="http://schemas.openxmlformats.org/officeDocument/2006/relationships/hyperlink" Target="mailto:amartyn@csb-cde.ca.gov" TargetMode="External"/><Relationship Id="rId236" Type="http://schemas.openxmlformats.org/officeDocument/2006/relationships/hyperlink" Target="mailto:dchung@mpesd.org" TargetMode="External"/><Relationship Id="rId443" Type="http://schemas.openxmlformats.org/officeDocument/2006/relationships/hyperlink" Target="mailto:ejrossi@atasusd.org" TargetMode="External"/><Relationship Id="rId650" Type="http://schemas.openxmlformats.org/officeDocument/2006/relationships/hyperlink" Target="mailto:gdrummond@lasdschools.org" TargetMode="External"/><Relationship Id="rId888" Type="http://schemas.openxmlformats.org/officeDocument/2006/relationships/hyperlink" Target="mailto:lucinda_newton@bearvalleyusd.org" TargetMode="External"/><Relationship Id="rId1073" Type="http://schemas.openxmlformats.org/officeDocument/2006/relationships/hyperlink" Target="mailto:lorettablack@island.k12.ca.us" TargetMode="External"/><Relationship Id="rId1280" Type="http://schemas.openxmlformats.org/officeDocument/2006/relationships/hyperlink" Target="mailto:tringel@scusd.net" TargetMode="External"/><Relationship Id="rId303" Type="http://schemas.openxmlformats.org/officeDocument/2006/relationships/hyperlink" Target="mailto:rrodriguez@w-usd.org" TargetMode="External"/><Relationship Id="rId748" Type="http://schemas.openxmlformats.org/officeDocument/2006/relationships/hyperlink" Target="mailto:brian_c@wpesd.org" TargetMode="External"/><Relationship Id="rId955" Type="http://schemas.openxmlformats.org/officeDocument/2006/relationships/hyperlink" Target="mailto:crafanelli@libertysd.org" TargetMode="External"/><Relationship Id="rId1140" Type="http://schemas.openxmlformats.org/officeDocument/2006/relationships/hyperlink" Target="mailto:michellepoirier@sccs.net" TargetMode="External"/><Relationship Id="rId84" Type="http://schemas.openxmlformats.org/officeDocument/2006/relationships/hyperlink" Target="mailto:wshannon@dusd.net" TargetMode="External"/><Relationship Id="rId387" Type="http://schemas.openxmlformats.org/officeDocument/2006/relationships/hyperlink" Target="mailto:dknutsen@wcusd.org" TargetMode="External"/><Relationship Id="rId510" Type="http://schemas.openxmlformats.org/officeDocument/2006/relationships/hyperlink" Target="mailto:dharford@tcsos.us" TargetMode="External"/><Relationship Id="rId594" Type="http://schemas.openxmlformats.org/officeDocument/2006/relationships/hyperlink" Target="mailto:cameron.salehi@oxnardunion.org" TargetMode="External"/><Relationship Id="rId608" Type="http://schemas.openxmlformats.org/officeDocument/2006/relationships/hyperlink" Target="mailto:smartinez@kernvilleusd.org" TargetMode="External"/><Relationship Id="rId815" Type="http://schemas.openxmlformats.org/officeDocument/2006/relationships/hyperlink" Target="mailto:kpatterson@lvusd.org" TargetMode="External"/><Relationship Id="rId1238" Type="http://schemas.openxmlformats.org/officeDocument/2006/relationships/hyperlink" Target="mailto:shannyn.cahoon@puhsd.org" TargetMode="External"/><Relationship Id="rId247" Type="http://schemas.openxmlformats.org/officeDocument/2006/relationships/hyperlink" Target="mailto:tbeall@msusd.org" TargetMode="External"/><Relationship Id="rId899" Type="http://schemas.openxmlformats.org/officeDocument/2006/relationships/hyperlink" Target="mailto:michelle.smith@hesperiausd.org" TargetMode="External"/><Relationship Id="rId1000" Type="http://schemas.openxmlformats.org/officeDocument/2006/relationships/hyperlink" Target="mailto:mpeck@junction.k12.ca.us" TargetMode="External"/><Relationship Id="rId1084" Type="http://schemas.openxmlformats.org/officeDocument/2006/relationships/hyperlink" Target="mailto:daler@pvpusd.net" TargetMode="External"/><Relationship Id="rId1305" Type="http://schemas.openxmlformats.org/officeDocument/2006/relationships/hyperlink" Target="mailto:jbeaudion@sgvrop.org" TargetMode="External"/><Relationship Id="rId107" Type="http://schemas.openxmlformats.org/officeDocument/2006/relationships/hyperlink" Target="mailto:superintendent@kentfieldschools.org" TargetMode="External"/><Relationship Id="rId454" Type="http://schemas.openxmlformats.org/officeDocument/2006/relationships/hyperlink" Target="mailto:KMorrison@OliveGroveCharter.org" TargetMode="External"/><Relationship Id="rId661" Type="http://schemas.openxmlformats.org/officeDocument/2006/relationships/hyperlink" Target="mailto:jkelly@lakecoe.org" TargetMode="External"/><Relationship Id="rId759" Type="http://schemas.openxmlformats.org/officeDocument/2006/relationships/hyperlink" Target="mailto:mnannizzi@jcsk8.org" TargetMode="External"/><Relationship Id="rId966" Type="http://schemas.openxmlformats.org/officeDocument/2006/relationships/hyperlink" Target="mailto:lshelton@franklin.k12.ca.us" TargetMode="External"/><Relationship Id="rId1291" Type="http://schemas.openxmlformats.org/officeDocument/2006/relationships/hyperlink" Target="mailto:admin@maplecreekschool.org" TargetMode="External"/><Relationship Id="rId11" Type="http://schemas.openxmlformats.org/officeDocument/2006/relationships/hyperlink" Target="mailto:ssteward@bcoe.org" TargetMode="External"/><Relationship Id="rId314" Type="http://schemas.openxmlformats.org/officeDocument/2006/relationships/hyperlink" Target="mailto:kcastillo@oceanviewsd.org" TargetMode="External"/><Relationship Id="rId398" Type="http://schemas.openxmlformats.org/officeDocument/2006/relationships/hyperlink" Target="mailto:monica.anzo@alisal.org" TargetMode="External"/><Relationship Id="rId521" Type="http://schemas.openxmlformats.org/officeDocument/2006/relationships/hyperlink" Target="mailto:jwolcott@rossvalleyschools.org" TargetMode="External"/><Relationship Id="rId619" Type="http://schemas.openxmlformats.org/officeDocument/2006/relationships/hyperlink" Target="mailto:edavidson@rocklinusd.org" TargetMode="External"/><Relationship Id="rId1151" Type="http://schemas.openxmlformats.org/officeDocument/2006/relationships/hyperlink" Target="mailto:agiannini@colfax.k12.ca.us" TargetMode="External"/><Relationship Id="rId1249" Type="http://schemas.openxmlformats.org/officeDocument/2006/relationships/hyperlink" Target="mailto:svernon@mcoe.org" TargetMode="External"/><Relationship Id="rId95" Type="http://schemas.openxmlformats.org/officeDocument/2006/relationships/hyperlink" Target="mailto:mmarcos@compton.k12.ca.us" TargetMode="External"/><Relationship Id="rId160" Type="http://schemas.openxmlformats.org/officeDocument/2006/relationships/hyperlink" Target="mailto:acorridan@rcoe.us" TargetMode="External"/><Relationship Id="rId826" Type="http://schemas.openxmlformats.org/officeDocument/2006/relationships/hyperlink" Target="mailto:choffman@hartdistrict.org" TargetMode="External"/><Relationship Id="rId1011" Type="http://schemas.openxmlformats.org/officeDocument/2006/relationships/hyperlink" Target="mailto:Daniel.esquerra@wuhsd.org" TargetMode="External"/><Relationship Id="rId1109" Type="http://schemas.openxmlformats.org/officeDocument/2006/relationships/hyperlink" Target="mailto:josie.koivisto@pvusd.us" TargetMode="External"/><Relationship Id="rId258" Type="http://schemas.openxmlformats.org/officeDocument/2006/relationships/hyperlink" Target="mailto:mmiglis@svusd.us" TargetMode="External"/><Relationship Id="rId465" Type="http://schemas.openxmlformats.org/officeDocument/2006/relationships/hyperlink" Target="mailto:drichards@sccoe.org" TargetMode="External"/><Relationship Id="rId672" Type="http://schemas.openxmlformats.org/officeDocument/2006/relationships/hyperlink" Target="mailto:mozuna@lesd.us" TargetMode="External"/><Relationship Id="rId1095" Type="http://schemas.openxmlformats.org/officeDocument/2006/relationships/hyperlink" Target="mailto:lrobinson@jeffersonuion.net" TargetMode="External"/><Relationship Id="rId1316" Type="http://schemas.openxmlformats.org/officeDocument/2006/relationships/hyperlink" Target="mailto:lore.carrillo@wjusd.org" TargetMode="External"/><Relationship Id="rId22" Type="http://schemas.openxmlformats.org/officeDocument/2006/relationships/hyperlink" Target="mailto:jrogenski@walnutcreeksd.org" TargetMode="External"/><Relationship Id="rId118" Type="http://schemas.openxmlformats.org/officeDocument/2006/relationships/hyperlink" Target="mailto:wgalletti@mcn.org" TargetMode="External"/><Relationship Id="rId325" Type="http://schemas.openxmlformats.org/officeDocument/2006/relationships/hyperlink" Target="mailto:nnewman@wheatlandhigh.org" TargetMode="External"/><Relationship Id="rId532" Type="http://schemas.openxmlformats.org/officeDocument/2006/relationships/hyperlink" Target="mailto:rmmendoza@swhittier.net" TargetMode="External"/><Relationship Id="rId977" Type="http://schemas.openxmlformats.org/officeDocument/2006/relationships/hyperlink" Target="mailto:ccamara@tcoek12.org" TargetMode="External"/><Relationship Id="rId1162" Type="http://schemas.openxmlformats.org/officeDocument/2006/relationships/hyperlink" Target="mailto:isaac.huang@fillmoreusd.org" TargetMode="External"/><Relationship Id="rId171" Type="http://schemas.openxmlformats.org/officeDocument/2006/relationships/hyperlink" Target="javascript:O('4379&amp;7186&amp;4118&amp;1999&amp;542&amp;1231&amp;6231&amp;4379&amp;4118&amp;2174&amp;3376&amp;2303&amp;1231&amp;6067&amp;5373&amp;7186&amp;5204&amp;4871&amp;7649&amp;3376&amp;5204&amp;542&amp;3376&amp;6067&amp;4896&amp;3434&amp;5373&amp;7908&amp;1231&amp;6067&amp;2680',%208479,%201183)" TargetMode="External"/><Relationship Id="rId837" Type="http://schemas.openxmlformats.org/officeDocument/2006/relationships/hyperlink" Target="mailto:jmadsen@marinschools.org" TargetMode="External"/><Relationship Id="rId1022" Type="http://schemas.openxmlformats.org/officeDocument/2006/relationships/hyperlink" Target="mailto:christineibarra@antiochschools.net" TargetMode="External"/><Relationship Id="rId269" Type="http://schemas.openxmlformats.org/officeDocument/2006/relationships/hyperlink" Target="mailto:office@mescaz.org" TargetMode="External"/><Relationship Id="rId476" Type="http://schemas.openxmlformats.org/officeDocument/2006/relationships/hyperlink" Target="mailto:eschneider@grantschoolcougars.com" TargetMode="External"/><Relationship Id="rId683" Type="http://schemas.openxmlformats.org/officeDocument/2006/relationships/hyperlink" Target="mailto:jcarver@sisnet.ssku.k12.ca.us" TargetMode="External"/><Relationship Id="rId890" Type="http://schemas.openxmlformats.org/officeDocument/2006/relationships/hyperlink" Target="mailto:amy.woods@morongo.k12.ca.us" TargetMode="External"/><Relationship Id="rId904" Type="http://schemas.openxmlformats.org/officeDocument/2006/relationships/hyperlink" Target="mailto:lbystedt@jdusd.org" TargetMode="External"/><Relationship Id="rId1327" Type="http://schemas.openxmlformats.org/officeDocument/2006/relationships/hyperlink" Target="mailto:mpetty@carmelunified.org" TargetMode="External"/><Relationship Id="rId33" Type="http://schemas.openxmlformats.org/officeDocument/2006/relationships/hyperlink" Target="mailto:mstovall@kesd.org" TargetMode="External"/><Relationship Id="rId129" Type="http://schemas.openxmlformats.org/officeDocument/2006/relationships/hyperlink" Target="mailto:aevans@svjusd.org" TargetMode="External"/><Relationship Id="rId336" Type="http://schemas.openxmlformats.org/officeDocument/2006/relationships/hyperlink" Target="mailto:edservices@auhsdschools.org" TargetMode="External"/><Relationship Id="rId543" Type="http://schemas.openxmlformats.org/officeDocument/2006/relationships/hyperlink" Target="mailto:mwells@ejesd.net" TargetMode="External"/><Relationship Id="rId988" Type="http://schemas.openxmlformats.org/officeDocument/2006/relationships/hyperlink" Target="mailto:sbettencourt@tipton.k12.ca.us" TargetMode="External"/><Relationship Id="rId1173" Type="http://schemas.openxmlformats.org/officeDocument/2006/relationships/hyperlink" Target="mailto:jamie.snodgrass@simivalleyusd.org" TargetMode="External"/><Relationship Id="rId182" Type="http://schemas.openxmlformats.org/officeDocument/2006/relationships/hyperlink" Target="mailto:swright@tjusd.net" TargetMode="External"/><Relationship Id="rId403" Type="http://schemas.openxmlformats.org/officeDocument/2006/relationships/hyperlink" Target="mailto:ledwards@pvk8.org" TargetMode="External"/><Relationship Id="rId750" Type="http://schemas.openxmlformats.org/officeDocument/2006/relationships/hyperlink" Target="mailto:mbautista@mendotaschools.org" TargetMode="External"/><Relationship Id="rId848" Type="http://schemas.openxmlformats.org/officeDocument/2006/relationships/hyperlink" Target="mailto:dhorton@losbanosusd.k12.ca.us" TargetMode="External"/><Relationship Id="rId1033" Type="http://schemas.openxmlformats.org/officeDocument/2006/relationships/hyperlink" Target="mailto:serena.straka@sbcss.net" TargetMode="External"/><Relationship Id="rId487" Type="http://schemas.openxmlformats.org/officeDocument/2006/relationships/hyperlink" Target="mailto:frs@fortrossschool.org" TargetMode="External"/><Relationship Id="rId610" Type="http://schemas.openxmlformats.org/officeDocument/2006/relationships/hyperlink" Target="mailto:lburns@tcoek12.org" TargetMode="External"/><Relationship Id="rId694" Type="http://schemas.openxmlformats.org/officeDocument/2006/relationships/hyperlink" Target="mailto:jerdrich@keppel.k12.ca.us" TargetMode="External"/><Relationship Id="rId708" Type="http://schemas.openxmlformats.org/officeDocument/2006/relationships/hyperlink" Target="mailto:rrodriguez@lacpacademy.org" TargetMode="External"/><Relationship Id="rId915" Type="http://schemas.openxmlformats.org/officeDocument/2006/relationships/hyperlink" Target="mailto:priestlyn@sfusd.edu" TargetMode="External"/><Relationship Id="rId1240" Type="http://schemas.openxmlformats.org/officeDocument/2006/relationships/hyperlink" Target="mailto:mrussell@santacruzcoe.org" TargetMode="External"/><Relationship Id="rId1338" Type="http://schemas.openxmlformats.org/officeDocument/2006/relationships/hyperlink" Target="mailto:klarson@avpanterhs.org" TargetMode="External"/><Relationship Id="rId347" Type="http://schemas.openxmlformats.org/officeDocument/2006/relationships/hyperlink" Target="mailto:mperkins@fcoe.org" TargetMode="External"/><Relationship Id="rId999" Type="http://schemas.openxmlformats.org/officeDocument/2006/relationships/hyperlink" Target="mailto:abarker@columbiasd.com" TargetMode="External"/><Relationship Id="rId1100" Type="http://schemas.openxmlformats.org/officeDocument/2006/relationships/hyperlink" Target="mailto:chrism@sutter.k12.ca.us" TargetMode="External"/><Relationship Id="rId1184" Type="http://schemas.openxmlformats.org/officeDocument/2006/relationships/hyperlink" Target="mailto:bsachau@ncjusd.org" TargetMode="External"/><Relationship Id="rId44" Type="http://schemas.openxmlformats.org/officeDocument/2006/relationships/hyperlink" Target="mailto:mquinlan@garfieldschool.org" TargetMode="External"/><Relationship Id="rId554" Type="http://schemas.openxmlformats.org/officeDocument/2006/relationships/hyperlink" Target="mailto:justin_kooyman@etiwanda.org" TargetMode="External"/><Relationship Id="rId761" Type="http://schemas.openxmlformats.org/officeDocument/2006/relationships/hyperlink" Target="mailto:twaterhouse@southbayusd.org" TargetMode="External"/><Relationship Id="rId859" Type="http://schemas.openxmlformats.org/officeDocument/2006/relationships/hyperlink" Target="mailto:ccramer@clearcreekschool.org" TargetMode="External"/><Relationship Id="rId193" Type="http://schemas.openxmlformats.org/officeDocument/2006/relationships/hyperlink" Target="mailto:mvinson@lemongrovesd.net" TargetMode="External"/><Relationship Id="rId207" Type="http://schemas.openxmlformats.org/officeDocument/2006/relationships/hyperlink" Target="mailto:lvillalobos@cayucosschool.org" TargetMode="External"/><Relationship Id="rId414" Type="http://schemas.openxmlformats.org/officeDocument/2006/relationships/hyperlink" Target="mailto:jfoss@ocde.us" TargetMode="External"/><Relationship Id="rId498" Type="http://schemas.openxmlformats.org/officeDocument/2006/relationships/hyperlink" Target="mailto:paurangzeb@ycusd.org" TargetMode="External"/><Relationship Id="rId621" Type="http://schemas.openxmlformats.org/officeDocument/2006/relationships/hyperlink" Target="mailto:castilloi@cabrillo.k12.ca.us" TargetMode="External"/><Relationship Id="rId1044" Type="http://schemas.openxmlformats.org/officeDocument/2006/relationships/hyperlink" Target="mailto:CDominguez@briggsesd.org" TargetMode="External"/><Relationship Id="rId1251" Type="http://schemas.openxmlformats.org/officeDocument/2006/relationships/hyperlink" Target="mailto:sarah.ragusa@leusd.k12.ca.us" TargetMode="External"/><Relationship Id="rId260" Type="http://schemas.openxmlformats.org/officeDocument/2006/relationships/hyperlink" Target="mailto:jsnyder@scoe.org" TargetMode="External"/><Relationship Id="rId719" Type="http://schemas.openxmlformats.org/officeDocument/2006/relationships/hyperlink" Target="mailto:mbarnes@sunol.k12.ca.us?subject=Contact%20from%20website" TargetMode="External"/><Relationship Id="rId926" Type="http://schemas.openxmlformats.org/officeDocument/2006/relationships/hyperlink" Target="mailto:lizm@lhpusd.com" TargetMode="External"/><Relationship Id="rId1111" Type="http://schemas.openxmlformats.org/officeDocument/2006/relationships/hyperlink" Target="mailto:jyacoub@delhiusd.org" TargetMode="External"/><Relationship Id="rId55" Type="http://schemas.openxmlformats.org/officeDocument/2006/relationships/hyperlink" Target="mailto:pattygm@hebersd.org" TargetMode="External"/><Relationship Id="rId120" Type="http://schemas.openxmlformats.org/officeDocument/2006/relationships/hyperlink" Target="mailto:kparreira@aesd.edu" TargetMode="External"/><Relationship Id="rId358" Type="http://schemas.openxmlformats.org/officeDocument/2006/relationships/hyperlink" Target="mailto:mesd.office@mulberrymustangs.org" TargetMode="External"/><Relationship Id="rId565" Type="http://schemas.openxmlformats.org/officeDocument/2006/relationships/hyperlink" Target="mailto:mcruz@sbcoe.k12.ca.us" TargetMode="External"/><Relationship Id="rId772" Type="http://schemas.openxmlformats.org/officeDocument/2006/relationships/hyperlink" Target="mailto:kkolker@bishopschools.org" TargetMode="External"/><Relationship Id="rId1195" Type="http://schemas.openxmlformats.org/officeDocument/2006/relationships/hyperlink" Target="mailto:kherrera@smjuhsd.org" TargetMode="External"/><Relationship Id="rId1209" Type="http://schemas.openxmlformats.org/officeDocument/2006/relationships/hyperlink" Target="mailto:davidf@hotspringsschool.org" TargetMode="External"/><Relationship Id="rId218" Type="http://schemas.openxmlformats.org/officeDocument/2006/relationships/hyperlink" Target="mailto:azermeno@sbpsd.k12.ca.us" TargetMode="External"/><Relationship Id="rId425" Type="http://schemas.openxmlformats.org/officeDocument/2006/relationships/hyperlink" Target="mailto:Kirsti.Schroeder@twinriversusd.org" TargetMode="External"/><Relationship Id="rId632" Type="http://schemas.openxmlformats.org/officeDocument/2006/relationships/hyperlink" Target="mailto:veronica.hernandez@muesd.net" TargetMode="External"/><Relationship Id="rId1055" Type="http://schemas.openxmlformats.org/officeDocument/2006/relationships/hyperlink" Target="mailto:anash@loomisk8.org" TargetMode="External"/><Relationship Id="rId1262" Type="http://schemas.openxmlformats.org/officeDocument/2006/relationships/hyperlink" Target="mailto:echevalier@opusd.org" TargetMode="External"/><Relationship Id="rId271" Type="http://schemas.openxmlformats.org/officeDocument/2006/relationships/hyperlink" Target="mailto:glynch@oldadobe.org" TargetMode="External"/><Relationship Id="rId937" Type="http://schemas.openxmlformats.org/officeDocument/2006/relationships/hyperlink" Target="mailto:joy.scarpinato@fmsd.org" TargetMode="External"/><Relationship Id="rId1122" Type="http://schemas.openxmlformats.org/officeDocument/2006/relationships/hyperlink" Target="mailto:sonia.flores@gilroyunified.org" TargetMode="External"/><Relationship Id="rId66" Type="http://schemas.openxmlformats.org/officeDocument/2006/relationships/hyperlink" Target="mailto:titouchstone@elkhills.org" TargetMode="External"/><Relationship Id="rId131" Type="http://schemas.openxmlformats.org/officeDocument/2006/relationships/hyperlink" Target="javascript:O('1749&amp;7377&amp;1756&amp;6847&amp;877&amp;1604&amp;1120&amp;1749&amp;5388&amp;1604&amp;2355&amp;3564&amp;1384&amp;3488&amp;1749&amp;1604&amp;5791&amp;1604&amp;339&amp;339&amp;1604&amp;3760&amp;340&amp;1604&amp;2355&amp;1522',%208083,%205259)" TargetMode="External"/><Relationship Id="rId369" Type="http://schemas.openxmlformats.org/officeDocument/2006/relationships/hyperlink" Target="mailto:bpeters@hjuhsd.org" TargetMode="External"/><Relationship Id="rId576" Type="http://schemas.openxmlformats.org/officeDocument/2006/relationships/hyperlink" Target="mailto:drose@gusdschools.org" TargetMode="External"/><Relationship Id="rId783" Type="http://schemas.openxmlformats.org/officeDocument/2006/relationships/hyperlink" Target="mailto:llacey@skusd.k12.ca.us" TargetMode="External"/><Relationship Id="rId990" Type="http://schemas.openxmlformats.org/officeDocument/2006/relationships/hyperlink" Target="mailto:lsaephan@woodvilleschools.org" TargetMode="External"/><Relationship Id="rId229" Type="http://schemas.openxmlformats.org/officeDocument/2006/relationships/hyperlink" Target="mailto:agamino@cuyamaunified.org" TargetMode="External"/><Relationship Id="rId436" Type="http://schemas.openxmlformats.org/officeDocument/2006/relationships/hyperlink" Target="mailto:skraft@nsd.us" TargetMode="External"/><Relationship Id="rId643" Type="http://schemas.openxmlformats.org/officeDocument/2006/relationships/hyperlink" Target="mailto:kelly.ayerza@kermanusd.com" TargetMode="External"/><Relationship Id="rId1066" Type="http://schemas.openxmlformats.org/officeDocument/2006/relationships/hyperlink" Target="mailto:lmartin@slvusd.org" TargetMode="External"/><Relationship Id="rId1273" Type="http://schemas.openxmlformats.org/officeDocument/2006/relationships/hyperlink" Target="mailto:rvandyke@happycamp.k12.ca.us" TargetMode="External"/><Relationship Id="rId850" Type="http://schemas.openxmlformats.org/officeDocument/2006/relationships/hyperlink" Target="mailto:mweber@weaverusd.org" TargetMode="External"/><Relationship Id="rId948" Type="http://schemas.openxmlformats.org/officeDocument/2006/relationships/hyperlink" Target="mailto:mlivingston@oakrunschool.org" TargetMode="External"/><Relationship Id="rId1133" Type="http://schemas.openxmlformats.org/officeDocument/2006/relationships/hyperlink" Target="mailto:lconley@rsf.k12.ca.us" TargetMode="External"/><Relationship Id="rId77" Type="http://schemas.openxmlformats.org/officeDocument/2006/relationships/hyperlink" Target="mailto:shellie.perry@konoctiusd.org" TargetMode="External"/><Relationship Id="rId282" Type="http://schemas.openxmlformats.org/officeDocument/2006/relationships/hyperlink" Target="mailto:ccalson@scoe.org" TargetMode="External"/><Relationship Id="rId503" Type="http://schemas.openxmlformats.org/officeDocument/2006/relationships/hyperlink" Target="mailto:mmatta@hope-esd.org" TargetMode="External"/><Relationship Id="rId587" Type="http://schemas.openxmlformats.org/officeDocument/2006/relationships/hyperlink" Target="mailto:welton_kwong@fuhsd.org" TargetMode="External"/><Relationship Id="rId710" Type="http://schemas.openxmlformats.org/officeDocument/2006/relationships/hyperlink" Target="mailto:msayin@magnoliapublicschools.org" TargetMode="External"/><Relationship Id="rId808" Type="http://schemas.openxmlformats.org/officeDocument/2006/relationships/hyperlink" Target="mailto:gcastanon@erusd.org" TargetMode="External"/><Relationship Id="rId1340" Type="http://schemas.openxmlformats.org/officeDocument/2006/relationships/hyperlink" Target="mailto:supt@rvusd.us" TargetMode="External"/><Relationship Id="rId8" Type="http://schemas.openxmlformats.org/officeDocument/2006/relationships/hyperlink" Target="mailto:ssnider@acusd.org" TargetMode="External"/><Relationship Id="rId142" Type="http://schemas.openxmlformats.org/officeDocument/2006/relationships/hyperlink" Target="mailto:mdefrancesco@calistogajusd.org" TargetMode="External"/><Relationship Id="rId447" Type="http://schemas.openxmlformats.org/officeDocument/2006/relationships/hyperlink" Target="mailto:drigby@cusd.net" TargetMode="External"/><Relationship Id="rId794" Type="http://schemas.openxmlformats.org/officeDocument/2006/relationships/hyperlink" Target="mailto:jdemers@lcoe.org" TargetMode="External"/><Relationship Id="rId1077" Type="http://schemas.openxmlformats.org/officeDocument/2006/relationships/hyperlink" Target="mailto:roverby@ljsd.org" TargetMode="External"/><Relationship Id="rId1200" Type="http://schemas.openxmlformats.org/officeDocument/2006/relationships/hyperlink" Target="mailto:a.perez@wued.org" TargetMode="External"/><Relationship Id="rId654" Type="http://schemas.openxmlformats.org/officeDocument/2006/relationships/hyperlink" Target="mailto:bkirkpatrick@lcoe.org" TargetMode="External"/><Relationship Id="rId861" Type="http://schemas.openxmlformats.org/officeDocument/2006/relationships/hyperlink" Target="mailto:jbaggett@ncsd.k12.ca.us" TargetMode="External"/><Relationship Id="rId959" Type="http://schemas.openxmlformats.org/officeDocument/2006/relationships/hyperlink" Target="mailto:tmetzger@dusd.k12.ca.us" TargetMode="External"/><Relationship Id="rId1284" Type="http://schemas.openxmlformats.org/officeDocument/2006/relationships/hyperlink" Target="mailto:carlos.mckinney@middletownusd.org" TargetMode="External"/><Relationship Id="rId293" Type="http://schemas.openxmlformats.org/officeDocument/2006/relationships/hyperlink" Target="mailto:kerriec@sutter.k12.ca.us" TargetMode="External"/><Relationship Id="rId307" Type="http://schemas.openxmlformats.org/officeDocument/2006/relationships/hyperlink" Target="mailto:cpelfrey@jespanthers.org" TargetMode="External"/><Relationship Id="rId514" Type="http://schemas.openxmlformats.org/officeDocument/2006/relationships/hyperlink" Target="mailto:kloo@conejousd.org" TargetMode="External"/><Relationship Id="rId721" Type="http://schemas.openxmlformats.org/officeDocument/2006/relationships/hyperlink" Target="mailto:kburkhart@alpinestudents.org" TargetMode="External"/><Relationship Id="rId1144" Type="http://schemas.openxmlformats.org/officeDocument/2006/relationships/hyperlink" Target="mailto:kacosta-verprauskus@wccusd.net" TargetMode="External"/><Relationship Id="rId88" Type="http://schemas.openxmlformats.org/officeDocument/2006/relationships/hyperlink" Target="mailto:becki_blanco@lennoxk12.org" TargetMode="External"/><Relationship Id="rId153" Type="http://schemas.openxmlformats.org/officeDocument/2006/relationships/hyperlink" Target="mailto:%20cmatos@tustin.k12.ca.us" TargetMode="External"/><Relationship Id="rId360" Type="http://schemas.openxmlformats.org/officeDocument/2006/relationships/hyperlink" Target="mailto:tiduty@blakesd.org" TargetMode="External"/><Relationship Id="rId598" Type="http://schemas.openxmlformats.org/officeDocument/2006/relationships/hyperlink" Target="mailto:pabaerst@capousd.org" TargetMode="External"/><Relationship Id="rId819" Type="http://schemas.openxmlformats.org/officeDocument/2006/relationships/hyperlink" Target="mailto:cgervais@spusd.net" TargetMode="External"/><Relationship Id="rId1004" Type="http://schemas.openxmlformats.org/officeDocument/2006/relationships/hyperlink" Target="mailto:angonzalez@lbschools.net" TargetMode="External"/><Relationship Id="rId1211" Type="http://schemas.openxmlformats.org/officeDocument/2006/relationships/hyperlink" Target="mailto:marie.williams1@fresnounified.org" TargetMode="External"/><Relationship Id="rId220" Type="http://schemas.openxmlformats.org/officeDocument/2006/relationships/hyperlink" Target="mailto:bsimmons@smuhsd.org" TargetMode="External"/><Relationship Id="rId458" Type="http://schemas.openxmlformats.org/officeDocument/2006/relationships/hyperlink" Target="mailto:liner_allison@cusdk8.org" TargetMode="External"/><Relationship Id="rId665" Type="http://schemas.openxmlformats.org/officeDocument/2006/relationships/hyperlink" Target="mailto:t.ferguson@wued.org" TargetMode="External"/><Relationship Id="rId872" Type="http://schemas.openxmlformats.org/officeDocument/2006/relationships/hyperlink" Target="mailto:mluccigarcia@auburn.k12.ca.us" TargetMode="External"/><Relationship Id="rId1088" Type="http://schemas.openxmlformats.org/officeDocument/2006/relationships/hyperlink" Target="mailto:Cypinelo@mylusd.org" TargetMode="External"/><Relationship Id="rId1295" Type="http://schemas.openxmlformats.org/officeDocument/2006/relationships/hyperlink" Target="mailto:tbivens@prsd.us" TargetMode="External"/><Relationship Id="rId1309" Type="http://schemas.openxmlformats.org/officeDocument/2006/relationships/hyperlink" Target="mailto:cbutler@helendalesd.com" TargetMode="External"/><Relationship Id="rId15" Type="http://schemas.openxmlformats.org/officeDocument/2006/relationships/hyperlink" Target="mailto:nzefeldt@cccoe.k12.ca.us" TargetMode="External"/><Relationship Id="rId318" Type="http://schemas.openxmlformats.org/officeDocument/2006/relationships/hyperlink" Target="mailto:kskidmore@santaclaraesd.org" TargetMode="External"/><Relationship Id="rId525" Type="http://schemas.openxmlformats.org/officeDocument/2006/relationships/hyperlink" Target="mailto:shunter@aesd.edu" TargetMode="External"/><Relationship Id="rId732" Type="http://schemas.openxmlformats.org/officeDocument/2006/relationships/hyperlink" Target="mailto:rchangus@colusa.k12.ca.us" TargetMode="External"/><Relationship Id="rId1155" Type="http://schemas.openxmlformats.org/officeDocument/2006/relationships/hyperlink" Target="mailto:sgluck@hbcsd.org" TargetMode="External"/><Relationship Id="rId99" Type="http://schemas.openxmlformats.org/officeDocument/2006/relationships/hyperlink" Target="mailto:perez_j@sgusd.k12.ca.us" TargetMode="External"/><Relationship Id="rId164" Type="http://schemas.openxmlformats.org/officeDocument/2006/relationships/hyperlink" Target="mailto:gregsackos@eaglemtnschool.com" TargetMode="External"/><Relationship Id="rId371" Type="http://schemas.openxmlformats.org/officeDocument/2006/relationships/hyperlink" Target="mailto:mguerrero@luhsd.k12.ca.us" TargetMode="External"/><Relationship Id="rId1015" Type="http://schemas.openxmlformats.org/officeDocument/2006/relationships/hyperlink" Target="mailto:sshepherd@slcusd.org" TargetMode="External"/><Relationship Id="rId1222" Type="http://schemas.openxmlformats.org/officeDocument/2006/relationships/hyperlink" Target="mailto:kwarren@ttusd.org" TargetMode="External"/><Relationship Id="rId469" Type="http://schemas.openxmlformats.org/officeDocument/2006/relationships/hyperlink" Target="mailto:dcoito@sccs.net" TargetMode="External"/><Relationship Id="rId676" Type="http://schemas.openxmlformats.org/officeDocument/2006/relationships/hyperlink" Target="mailto:nthomas@kvusd.org" TargetMode="External"/><Relationship Id="rId883" Type="http://schemas.openxmlformats.org/officeDocument/2006/relationships/hyperlink" Target="mailto:jroach@sanjacinto.k12.ca.us" TargetMode="External"/><Relationship Id="rId1099" Type="http://schemas.openxmlformats.org/officeDocument/2006/relationships/hyperlink" Target="mailto:lblomqui@egusd.net" TargetMode="External"/><Relationship Id="rId26" Type="http://schemas.openxmlformats.org/officeDocument/2006/relationships/hyperlink" Target="mailto:dscroggins@latrobeschool.com" TargetMode="External"/><Relationship Id="rId231" Type="http://schemas.openxmlformats.org/officeDocument/2006/relationships/hyperlink" Target="mailto:nguyenl@cambriansd.com" TargetMode="External"/><Relationship Id="rId329" Type="http://schemas.openxmlformats.org/officeDocument/2006/relationships/hyperlink" Target="mailto:sondra.aguilera@ousd.org" TargetMode="External"/><Relationship Id="rId536" Type="http://schemas.openxmlformats.org/officeDocument/2006/relationships/hyperlink" Target="mailto:smartin@krusd.org" TargetMode="External"/><Relationship Id="rId1166" Type="http://schemas.openxmlformats.org/officeDocument/2006/relationships/hyperlink" Target="mailto:rlgonzalez@chusd.org" TargetMode="External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mailto:jmelgares@accelerated.org" TargetMode="External"/><Relationship Id="rId21" Type="http://schemas.openxmlformats.org/officeDocument/2006/relationships/hyperlink" Target="mailto:lstribling@novamil.org" TargetMode="External"/><Relationship Id="rId170" Type="http://schemas.openxmlformats.org/officeDocument/2006/relationships/hyperlink" Target="mailto:info_rfa@rsed.org" TargetMode="External"/><Relationship Id="rId268" Type="http://schemas.openxmlformats.org/officeDocument/2006/relationships/hyperlink" Target="mailto:rogersj@puesd.net" TargetMode="External"/><Relationship Id="rId475" Type="http://schemas.openxmlformats.org/officeDocument/2006/relationships/hyperlink" Target="mailto:jmarti14@lausd.net" TargetMode="External"/><Relationship Id="rId682" Type="http://schemas.openxmlformats.org/officeDocument/2006/relationships/hyperlink" Target="mailto:christie-wells-artman@scusd.edu" TargetMode="External"/><Relationship Id="rId32" Type="http://schemas.openxmlformats.org/officeDocument/2006/relationships/hyperlink" Target="mailto:abradshaw@sra.mn" TargetMode="External"/><Relationship Id="rId128" Type="http://schemas.openxmlformats.org/officeDocument/2006/relationships/hyperlink" Target="mailto:cchilcott@aoaschools.org" TargetMode="External"/><Relationship Id="rId335" Type="http://schemas.openxmlformats.org/officeDocument/2006/relationships/hyperlink" Target="mailto:aberfield@newheightscharter.org" TargetMode="External"/><Relationship Id="rId542" Type="http://schemas.openxmlformats.org/officeDocument/2006/relationships/hyperlink" Target="mailto:crichardson@kippsocal.org" TargetMode="External"/><Relationship Id="rId987" Type="http://schemas.openxmlformats.org/officeDocument/2006/relationships/hyperlink" Target="mailto:pdougherty@ourpca.org" TargetMode="External"/><Relationship Id="rId1172" Type="http://schemas.openxmlformats.org/officeDocument/2006/relationships/hyperlink" Target="mailto:dhelenius@greendot.org" TargetMode="External"/><Relationship Id="rId181" Type="http://schemas.openxmlformats.org/officeDocument/2006/relationships/hyperlink" Target="mailto:mgillespie@edcoe.org" TargetMode="External"/><Relationship Id="rId402" Type="http://schemas.openxmlformats.org/officeDocument/2006/relationships/hyperlink" Target="mailto:christina.aries@cwcsilverlake.org" TargetMode="External"/><Relationship Id="rId847" Type="http://schemas.openxmlformats.org/officeDocument/2006/relationships/hyperlink" Target="mailto:opsadmin@kippnorcal.org" TargetMode="External"/><Relationship Id="rId1032" Type="http://schemas.openxmlformats.org/officeDocument/2006/relationships/hyperlink" Target="mailto:gvalenzuela@pousd.org" TargetMode="External"/><Relationship Id="rId1477" Type="http://schemas.openxmlformats.org/officeDocument/2006/relationships/hyperlink" Target="mailto:cbowler@rocklinacademy.org" TargetMode="External"/><Relationship Id="rId279" Type="http://schemas.openxmlformats.org/officeDocument/2006/relationships/hyperlink" Target="mailto:jmarin@valientecollegeprep.org" TargetMode="External"/><Relationship Id="rId486" Type="http://schemas.openxmlformats.org/officeDocument/2006/relationships/hyperlink" Target="mailto:chp1562@lausd.net" TargetMode="External"/><Relationship Id="rId693" Type="http://schemas.openxmlformats.org/officeDocument/2006/relationships/hyperlink" Target="mailto:mdart@natomasunified.org" TargetMode="External"/><Relationship Id="rId707" Type="http://schemas.openxmlformats.org/officeDocument/2006/relationships/hyperlink" Target="mailto:sbates@helendalesd.com" TargetMode="External"/><Relationship Id="rId914" Type="http://schemas.openxmlformats.org/officeDocument/2006/relationships/hyperlink" Target="mailto:mateosheedy@rsed.org" TargetMode="External"/><Relationship Id="rId1337" Type="http://schemas.openxmlformats.org/officeDocument/2006/relationships/hyperlink" Target="mailto:crambo@altusschools.net" TargetMode="External"/><Relationship Id="rId1544" Type="http://schemas.openxmlformats.org/officeDocument/2006/relationships/hyperlink" Target="mailto:michelle.hernandez@gcccharters.org" TargetMode="External"/><Relationship Id="rId43" Type="http://schemas.openxmlformats.org/officeDocument/2006/relationships/hyperlink" Target="mailto:tfulton@centurycharter.org" TargetMode="External"/><Relationship Id="rId139" Type="http://schemas.openxmlformats.org/officeDocument/2006/relationships/hyperlink" Target="mailto:mherrera@efcps.net" TargetMode="External"/><Relationship Id="rId346" Type="http://schemas.openxmlformats.org/officeDocument/2006/relationships/hyperlink" Target="mailto:mrzepeda@romerocharter.org" TargetMode="External"/><Relationship Id="rId553" Type="http://schemas.openxmlformats.org/officeDocument/2006/relationships/hyperlink" Target="mailto:josh.frankfort@academiaavance.com" TargetMode="External"/><Relationship Id="rId760" Type="http://schemas.openxmlformats.org/officeDocument/2006/relationships/hyperlink" Target="mailto:kosborn@helixcharter.net" TargetMode="External"/><Relationship Id="rId998" Type="http://schemas.openxmlformats.org/officeDocument/2006/relationships/hyperlink" Target="mailto:amib@vacavilleusd.org" TargetMode="External"/><Relationship Id="rId1183" Type="http://schemas.openxmlformats.org/officeDocument/2006/relationships/hyperlink" Target="mailto:cbowler@rocklinacademy.org" TargetMode="External"/><Relationship Id="rId1390" Type="http://schemas.openxmlformats.org/officeDocument/2006/relationships/hyperlink" Target="mailto:tlancaster@soarcharteracademy.org" TargetMode="External"/><Relationship Id="rId1404" Type="http://schemas.openxmlformats.org/officeDocument/2006/relationships/hyperlink" Target="mailto:kathleen.liljeberg@lighthousecharter.org" TargetMode="External"/><Relationship Id="rId192" Type="http://schemas.openxmlformats.org/officeDocument/2006/relationships/hyperlink" Target="mailto:r.dhillon@keplerschool.org" TargetMode="External"/><Relationship Id="rId206" Type="http://schemas.openxmlformats.org/officeDocument/2006/relationships/hyperlink" Target="mailto:mlee@kesd.org" TargetMode="External"/><Relationship Id="rId413" Type="http://schemas.openxmlformats.org/officeDocument/2006/relationships/hyperlink" Target="mailto:atran@kippsocal.org" TargetMode="External"/><Relationship Id="rId858" Type="http://schemas.openxmlformats.org/officeDocument/2006/relationships/hyperlink" Target="mailto:superintendent@newschoolsf.org" TargetMode="External"/><Relationship Id="rId1043" Type="http://schemas.openxmlformats.org/officeDocument/2006/relationships/hyperlink" Target="mailto:apowers@reach-program.com" TargetMode="External"/><Relationship Id="rId1488" Type="http://schemas.openxmlformats.org/officeDocument/2006/relationships/hyperlink" Target="mailto:brenda.congo@taylion.com" TargetMode="External"/><Relationship Id="rId497" Type="http://schemas.openxmlformats.org/officeDocument/2006/relationships/hyperlink" Target="mailto:kevin.kassebaum@lausd.net" TargetMode="External"/><Relationship Id="rId620" Type="http://schemas.openxmlformats.org/officeDocument/2006/relationships/hyperlink" Target="mailto:shelley@journeyschool.net" TargetMode="External"/><Relationship Id="rId718" Type="http://schemas.openxmlformats.org/officeDocument/2006/relationships/hyperlink" Target="mailto:khemsley@mojaveriver.net" TargetMode="External"/><Relationship Id="rId925" Type="http://schemas.openxmlformats.org/officeDocument/2006/relationships/hyperlink" Target="mailto:cbowman@summitps.org" TargetMode="External"/><Relationship Id="rId1250" Type="http://schemas.openxmlformats.org/officeDocument/2006/relationships/hyperlink" Target="mailto:leilani.lafaurie@aspirepublicschools.org" TargetMode="External"/><Relationship Id="rId1348" Type="http://schemas.openxmlformats.org/officeDocument/2006/relationships/hyperlink" Target="mailto:dkunczynski@sdvsk12.org" TargetMode="External"/><Relationship Id="rId1555" Type="http://schemas.openxmlformats.org/officeDocument/2006/relationships/hyperlink" Target="mailto:apetersen@eduhsd.k12.ca.us" TargetMode="External"/><Relationship Id="rId357" Type="http://schemas.openxmlformats.org/officeDocument/2006/relationships/hyperlink" Target="mailto:gbrayton@newlosangeles.org" TargetMode="External"/><Relationship Id="rId1110" Type="http://schemas.openxmlformats.org/officeDocument/2006/relationships/hyperlink" Target="mailto:cynthia.soares@yubacharterschool.org" TargetMode="External"/><Relationship Id="rId1194" Type="http://schemas.openxmlformats.org/officeDocument/2006/relationships/hyperlink" Target="mailto:ksmith@discoveryprep.org" TargetMode="External"/><Relationship Id="rId1208" Type="http://schemas.openxmlformats.org/officeDocument/2006/relationships/hyperlink" Target="mailto:alex@haywardtwinoaks.org" TargetMode="External"/><Relationship Id="rId1415" Type="http://schemas.openxmlformats.org/officeDocument/2006/relationships/hyperlink" Target="mailto:john@museumschool.org" TargetMode="External"/><Relationship Id="rId54" Type="http://schemas.openxmlformats.org/officeDocument/2006/relationships/hyperlink" Target="mailto:jose.bedolla@tcoe.org" TargetMode="External"/><Relationship Id="rId217" Type="http://schemas.openxmlformats.org/officeDocument/2006/relationships/hyperlink" Target="mailto:lscott@agapeschools.org" TargetMode="External"/><Relationship Id="rId564" Type="http://schemas.openxmlformats.org/officeDocument/2006/relationships/hyperlink" Target="mailto:mklang@wscsfamily.org" TargetMode="External"/><Relationship Id="rId771" Type="http://schemas.openxmlformats.org/officeDocument/2006/relationships/hyperlink" Target="mailto:bgarner@hightechhigh.org" TargetMode="External"/><Relationship Id="rId869" Type="http://schemas.openxmlformats.org/officeDocument/2006/relationships/hyperlink" Target="mailto:info@caliva.org" TargetMode="External"/><Relationship Id="rId1499" Type="http://schemas.openxmlformats.org/officeDocument/2006/relationships/hyperlink" Target="mailto:Cbutler@helendalesd.com" TargetMode="External"/><Relationship Id="rId424" Type="http://schemas.openxmlformats.org/officeDocument/2006/relationships/hyperlink" Target="mailto:amartinez@usceastcollegeprep.org" TargetMode="External"/><Relationship Id="rId631" Type="http://schemas.openxmlformats.org/officeDocument/2006/relationships/hyperlink" Target="mailto:dwilson@auburn.k12.ca.us" TargetMode="External"/><Relationship Id="rId729" Type="http://schemas.openxmlformats.org/officeDocument/2006/relationships/hyperlink" Target="mailto:abishopcupp@vesd.net" TargetMode="External"/><Relationship Id="rId1054" Type="http://schemas.openxmlformats.org/officeDocument/2006/relationships/hyperlink" Target="mailto:naguiar@ceres.k12.ca.us" TargetMode="External"/><Relationship Id="rId1261" Type="http://schemas.openxmlformats.org/officeDocument/2006/relationships/hyperlink" Target="mailto:leilani.lafaurie@aspirepublicschools.org" TargetMode="External"/><Relationship Id="rId1359" Type="http://schemas.openxmlformats.org/officeDocument/2006/relationships/hyperlink" Target="mailto:christine.montanez@aspenps.oeg" TargetMode="External"/><Relationship Id="rId270" Type="http://schemas.openxmlformats.org/officeDocument/2006/relationships/hyperlink" Target="mailto:gwendolyn@lcics.org" TargetMode="External"/><Relationship Id="rId936" Type="http://schemas.openxmlformats.org/officeDocument/2006/relationships/hyperlink" Target="mailto:prize_info@kippnorcal.org" TargetMode="External"/><Relationship Id="rId1121" Type="http://schemas.openxmlformats.org/officeDocument/2006/relationships/hyperlink" Target="mailto:dhelenius@greendot.org" TargetMode="External"/><Relationship Id="rId1219" Type="http://schemas.openxmlformats.org/officeDocument/2006/relationships/hyperlink" Target="mailto:acumbra@shoresacademy.com" TargetMode="External"/><Relationship Id="rId65" Type="http://schemas.openxmlformats.org/officeDocument/2006/relationships/hyperlink" Target="mailto:slegaspi@ieminc.org" TargetMode="External"/><Relationship Id="rId130" Type="http://schemas.openxmlformats.org/officeDocument/2006/relationships/hyperlink" Target="mailto:david@keyacademycharter.org" TargetMode="External"/><Relationship Id="rId368" Type="http://schemas.openxmlformats.org/officeDocument/2006/relationships/hyperlink" Target="https://academiamoderna.org/faculty-staff/t.esqueda@academiamoderna.org" TargetMode="External"/><Relationship Id="rId575" Type="http://schemas.openxmlformats.org/officeDocument/2006/relationships/hyperlink" Target="mailto:ccimmiyotti@redwoodacademy.org" TargetMode="External"/><Relationship Id="rId782" Type="http://schemas.openxmlformats.org/officeDocument/2006/relationships/hyperlink" Target="mailto:vriveroll@gomperscharter.org" TargetMode="External"/><Relationship Id="rId1426" Type="http://schemas.openxmlformats.org/officeDocument/2006/relationships/hyperlink" Target="mailto:assistantsuperintendent@rcrealms.org" TargetMode="External"/><Relationship Id="rId228" Type="http://schemas.openxmlformats.org/officeDocument/2006/relationships/hyperlink" Target="mailto:tim.warner@aldergrovecharter.org" TargetMode="External"/><Relationship Id="rId435" Type="http://schemas.openxmlformats.org/officeDocument/2006/relationships/hyperlink" Target="mailto:csolorzano@kippsocal.org" TargetMode="External"/><Relationship Id="rId642" Type="http://schemas.openxmlformats.org/officeDocument/2006/relationships/hyperlink" Target="mailto:jmccormick@lmaschools.org" TargetMode="External"/><Relationship Id="rId1065" Type="http://schemas.openxmlformats.org/officeDocument/2006/relationships/hyperlink" Target="mailto:vrojas@riverbank.k12.ca.us" TargetMode="External"/><Relationship Id="rId1272" Type="http://schemas.openxmlformats.org/officeDocument/2006/relationships/hyperlink" Target="mailto:leilani.lafaurie@aspirepublicschools.org" TargetMode="External"/><Relationship Id="rId281" Type="http://schemas.openxmlformats.org/officeDocument/2006/relationships/hyperlink" Target="mailto:akaplan@magnoliapublicschools.org" TargetMode="External"/><Relationship Id="rId502" Type="http://schemas.openxmlformats.org/officeDocument/2006/relationships/hyperlink" Target="mailto:sfritzen@lausd.net" TargetMode="External"/><Relationship Id="rId947" Type="http://schemas.openxmlformats.org/officeDocument/2006/relationships/hyperlink" Target="mailto:cchalfant@campbellusd.org" TargetMode="External"/><Relationship Id="rId1132" Type="http://schemas.openxmlformats.org/officeDocument/2006/relationships/hyperlink" Target="mailto:tessa.cedar@greendot.org" TargetMode="External"/><Relationship Id="rId76" Type="http://schemas.openxmlformats.org/officeDocument/2006/relationships/hyperlink" Target="mailto:djohnson@echs.org" TargetMode="External"/><Relationship Id="rId141" Type="http://schemas.openxmlformats.org/officeDocument/2006/relationships/hyperlink" Target="mailto:axia.vang@aimsk12.org" TargetMode="External"/><Relationship Id="rId379" Type="http://schemas.openxmlformats.org/officeDocument/2006/relationships/hyperlink" Target="mailto:dsommer@vistacharterps.org" TargetMode="External"/><Relationship Id="rId586" Type="http://schemas.openxmlformats.org/officeDocument/2006/relationships/hyperlink" Target="mailto:jallen@ismonterey.org" TargetMode="External"/><Relationship Id="rId793" Type="http://schemas.openxmlformats.org/officeDocument/2006/relationships/hyperlink" Target="mailto:cmedina@urbansd.com" TargetMode="External"/><Relationship Id="rId807" Type="http://schemas.openxmlformats.org/officeDocument/2006/relationships/hyperlink" Target="mailto:pvargas2@sbusd.org" TargetMode="External"/><Relationship Id="rId1437" Type="http://schemas.openxmlformats.org/officeDocument/2006/relationships/hyperlink" Target="mailto:amontero@sierracharter.org" TargetMode="External"/><Relationship Id="rId7" Type="http://schemas.openxmlformats.org/officeDocument/2006/relationships/hyperlink" Target="mailto:devon@innovationsacademy.org" TargetMode="External"/><Relationship Id="rId239" Type="http://schemas.openxmlformats.org/officeDocument/2006/relationships/hyperlink" Target="mailto:zela@grimmwayschools.org" TargetMode="External"/><Relationship Id="rId446" Type="http://schemas.openxmlformats.org/officeDocument/2006/relationships/hyperlink" Target="mailto:rbrooks@matrix4success.org" TargetMode="External"/><Relationship Id="rId653" Type="http://schemas.openxmlformats.org/officeDocument/2006/relationships/hyperlink" Target="mailto:bmcintosh@highland-academy.org" TargetMode="External"/><Relationship Id="rId1076" Type="http://schemas.openxmlformats.org/officeDocument/2006/relationships/hyperlink" Target="mailto:llackey@vlcs.org" TargetMode="External"/><Relationship Id="rId1283" Type="http://schemas.openxmlformats.org/officeDocument/2006/relationships/hyperlink" Target="mailto:leilani.lafaurie@aspirepublicschools.org" TargetMode="External"/><Relationship Id="rId1490" Type="http://schemas.openxmlformats.org/officeDocument/2006/relationships/hyperlink" Target="mailto:jaime_anderson@ycjusd.us" TargetMode="External"/><Relationship Id="rId1504" Type="http://schemas.openxmlformats.org/officeDocument/2006/relationships/hyperlink" Target="mailto:eagosto@lcer.org" TargetMode="External"/><Relationship Id="rId292" Type="http://schemas.openxmlformats.org/officeDocument/2006/relationships/hyperlink" Target="mailto:principal@dschs.org" TargetMode="External"/><Relationship Id="rId306" Type="http://schemas.openxmlformats.org/officeDocument/2006/relationships/hyperlink" Target="mailto:jgibson@sageoak.education" TargetMode="External"/><Relationship Id="rId860" Type="http://schemas.openxmlformats.org/officeDocument/2006/relationships/hyperlink" Target="mailto:opsadmin@kippnorcal.org" TargetMode="External"/><Relationship Id="rId958" Type="http://schemas.openxmlformats.org/officeDocument/2006/relationships/hyperlink" Target="mailto:ekarpowicz@alphapublicschools.org" TargetMode="External"/><Relationship Id="rId1143" Type="http://schemas.openxmlformats.org/officeDocument/2006/relationships/hyperlink" Target="mailto:leona.matthews@greendot.org" TargetMode="External"/><Relationship Id="rId87" Type="http://schemas.openxmlformats.org/officeDocument/2006/relationships/hyperlink" Target="mailto:maria.bannasch@ingenuitycharter.org" TargetMode="External"/><Relationship Id="rId513" Type="http://schemas.openxmlformats.org/officeDocument/2006/relationships/hyperlink" Target="mailto:djp2520@lausd.net" TargetMode="External"/><Relationship Id="rId597" Type="http://schemas.openxmlformats.org/officeDocument/2006/relationships/hyperlink" Target="mailto:dsolley@uhsd.k12.ca.us" TargetMode="External"/><Relationship Id="rId720" Type="http://schemas.openxmlformats.org/officeDocument/2006/relationships/hyperlink" Target="mailto:m.patterson@realjourney.org" TargetMode="External"/><Relationship Id="rId818" Type="http://schemas.openxmlformats.org/officeDocument/2006/relationships/hyperlink" Target="mailto:amaxwell@caliva.org" TargetMode="External"/><Relationship Id="rId1350" Type="http://schemas.openxmlformats.org/officeDocument/2006/relationships/hyperlink" Target="mailto:ljarrett@chybacharter.com" TargetMode="External"/><Relationship Id="rId1448" Type="http://schemas.openxmlformats.org/officeDocument/2006/relationships/hyperlink" Target="mailto:trobbins@villagecharterschool.com" TargetMode="External"/><Relationship Id="rId152" Type="http://schemas.openxmlformats.org/officeDocument/2006/relationships/hyperlink" Target="mailto:cmarasco@forestranchcharter.org" TargetMode="External"/><Relationship Id="rId457" Type="http://schemas.openxmlformats.org/officeDocument/2006/relationships/hyperlink" Target="mailto:katie.chau@elrioschool.org" TargetMode="External"/><Relationship Id="rId1003" Type="http://schemas.openxmlformats.org/officeDocument/2006/relationships/hyperlink" Target="mailto:awilliams@calibercma.org" TargetMode="External"/><Relationship Id="rId1087" Type="http://schemas.openxmlformats.org/officeDocument/2006/relationships/hyperlink" Target="mailto:jlewis@vusd.org" TargetMode="External"/><Relationship Id="rId1210" Type="http://schemas.openxmlformats.org/officeDocument/2006/relationships/hyperlink" Target="mailto:jacquie.bryant@ivalongbeach.org" TargetMode="External"/><Relationship Id="rId1294" Type="http://schemas.openxmlformats.org/officeDocument/2006/relationships/hyperlink" Target="mailto:jhickman@mail.fresnostate.edu" TargetMode="External"/><Relationship Id="rId1308" Type="http://schemas.openxmlformats.org/officeDocument/2006/relationships/hyperlink" Target="mailto:denise.voth@centralvcs.org" TargetMode="External"/><Relationship Id="rId664" Type="http://schemas.openxmlformats.org/officeDocument/2006/relationships/hyperlink" Target="mailto:lisa-hernandez@nova-academy.org" TargetMode="External"/><Relationship Id="rId871" Type="http://schemas.openxmlformats.org/officeDocument/2006/relationships/hyperlink" Target="mailto:acarey@njes.org" TargetMode="External"/><Relationship Id="rId969" Type="http://schemas.openxmlformats.org/officeDocument/2006/relationships/hyperlink" Target="mailto:dgonzalez-meza@acecharter.org" TargetMode="External"/><Relationship Id="rId1515" Type="http://schemas.openxmlformats.org/officeDocument/2006/relationships/hyperlink" Target="mailto:pivot@pivotcharter.org" TargetMode="External"/><Relationship Id="rId14" Type="http://schemas.openxmlformats.org/officeDocument/2006/relationships/hyperlink" Target="mailto:tanderson@hickmanschools.org" TargetMode="External"/><Relationship Id="rId317" Type="http://schemas.openxmlformats.org/officeDocument/2006/relationships/hyperlink" Target="mailto:clemle@icefps.org" TargetMode="External"/><Relationship Id="rId524" Type="http://schemas.openxmlformats.org/officeDocument/2006/relationships/hyperlink" Target="mailto:principal@avlearning.org" TargetMode="External"/><Relationship Id="rId731" Type="http://schemas.openxmlformats.org/officeDocument/2006/relationships/hyperlink" Target="mailto:bgillespie@ofy.org" TargetMode="External"/><Relationship Id="rId1154" Type="http://schemas.openxmlformats.org/officeDocument/2006/relationships/hyperlink" Target="mailto:dhelenius@greendot.org" TargetMode="External"/><Relationship Id="rId1361" Type="http://schemas.openxmlformats.org/officeDocument/2006/relationships/hyperlink" Target="mailto:miribarren@alvinaesd.org" TargetMode="External"/><Relationship Id="rId1459" Type="http://schemas.openxmlformats.org/officeDocument/2006/relationships/hyperlink" Target="mailto:dmacias@isana.org" TargetMode="External"/><Relationship Id="rId98" Type="http://schemas.openxmlformats.org/officeDocument/2006/relationships/hyperlink" Target="mailto:evaccaro@willitscharter.net" TargetMode="External"/><Relationship Id="rId163" Type="http://schemas.openxmlformats.org/officeDocument/2006/relationships/hyperlink" Target="mailto:jdocking@invictusofrichmond.org" TargetMode="External"/><Relationship Id="rId370" Type="http://schemas.openxmlformats.org/officeDocument/2006/relationships/hyperlink" Target="mailto:aoros@laalliance.org" TargetMode="External"/><Relationship Id="rId829" Type="http://schemas.openxmlformats.org/officeDocument/2006/relationships/hyperlink" Target="mailto:kwoodgrift@sageoak.education" TargetMode="External"/><Relationship Id="rId1014" Type="http://schemas.openxmlformats.org/officeDocument/2006/relationships/hyperlink" Target="mailto:crafanelli@libertysd.org" TargetMode="External"/><Relationship Id="rId1221" Type="http://schemas.openxmlformats.org/officeDocument/2006/relationships/hyperlink" Target="mailto:kylie.rector@caminonuevo.org" TargetMode="External"/><Relationship Id="rId230" Type="http://schemas.openxmlformats.org/officeDocument/2006/relationships/hyperlink" Target="mailto:douglas.kline@icoe.org" TargetMode="External"/><Relationship Id="rId468" Type="http://schemas.openxmlformats.org/officeDocument/2006/relationships/hyperlink" Target="mailto:cvr6481@lausd.net" TargetMode="External"/><Relationship Id="rId675" Type="http://schemas.openxmlformats.org/officeDocument/2006/relationships/hyperlink" Target="mailto:jessica-martin@scusd.edu" TargetMode="External"/><Relationship Id="rId882" Type="http://schemas.openxmlformats.org/officeDocument/2006/relationships/hyperlink" Target="mailto:opsadmin@kippnorcal.org" TargetMode="External"/><Relationship Id="rId1098" Type="http://schemas.openxmlformats.org/officeDocument/2006/relationships/hyperlink" Target="mailto:kelly.simon@bridgescharter.org" TargetMode="External"/><Relationship Id="rId1319" Type="http://schemas.openxmlformats.org/officeDocument/2006/relationships/hyperlink" Target="mailto:sandy.lomelino@fresnoeoc.org" TargetMode="External"/><Relationship Id="rId1526" Type="http://schemas.openxmlformats.org/officeDocument/2006/relationships/hyperlink" Target="mailto:meghan.muyanja@johnadamsacademy.org" TargetMode="External"/><Relationship Id="rId25" Type="http://schemas.openxmlformats.org/officeDocument/2006/relationships/hyperlink" Target="mailto:gramirez@timecommunityschools.org" TargetMode="External"/><Relationship Id="rId328" Type="http://schemas.openxmlformats.org/officeDocument/2006/relationships/hyperlink" Target="mailto:rbaldenegro@gabri.org" TargetMode="External"/><Relationship Id="rId535" Type="http://schemas.openxmlformats.org/officeDocument/2006/relationships/hyperlink" Target="mailto:achadez@caliva.org" TargetMode="External"/><Relationship Id="rId742" Type="http://schemas.openxmlformats.org/officeDocument/2006/relationships/hyperlink" Target="mailto:klasto@classicalacademy.com" TargetMode="External"/><Relationship Id="rId1165" Type="http://schemas.openxmlformats.org/officeDocument/2006/relationships/hyperlink" Target="mailto:tessa.cedar@greendot.org" TargetMode="External"/><Relationship Id="rId1372" Type="http://schemas.openxmlformats.org/officeDocument/2006/relationships/hyperlink" Target="mailto:mlato@myacademy.org" TargetMode="External"/><Relationship Id="rId174" Type="http://schemas.openxmlformats.org/officeDocument/2006/relationships/hyperlink" Target="mailto:kbooker@amethodschools.org" TargetMode="External"/><Relationship Id="rId381" Type="http://schemas.openxmlformats.org/officeDocument/2006/relationships/hyperlink" Target="mailto:bsadeghi@valleycharterschool.org" TargetMode="External"/><Relationship Id="rId602" Type="http://schemas.openxmlformats.org/officeDocument/2006/relationships/hyperlink" Target="mailto:rallessandro@vistacharterps.org" TargetMode="External"/><Relationship Id="rId1025" Type="http://schemas.openxmlformats.org/officeDocument/2006/relationships/hyperlink" Target="mailto:mreynolds@oldadobe.org" TargetMode="External"/><Relationship Id="rId1232" Type="http://schemas.openxmlformats.org/officeDocument/2006/relationships/hyperlink" Target="mailto:shickok@cwcharter.org" TargetMode="External"/><Relationship Id="rId241" Type="http://schemas.openxmlformats.org/officeDocument/2006/relationships/hyperlink" Target="mailto:bebartz@kern.org" TargetMode="External"/><Relationship Id="rId479" Type="http://schemas.openxmlformats.org/officeDocument/2006/relationships/hyperlink" Target="mailto:soojoon.choi@lausd.net" TargetMode="External"/><Relationship Id="rId686" Type="http://schemas.openxmlformats.org/officeDocument/2006/relationships/hyperlink" Target="mailto:zphillips@goldenvalleycharter.org" TargetMode="External"/><Relationship Id="rId893" Type="http://schemas.openxmlformats.org/officeDocument/2006/relationships/hyperlink" Target="mailto:jturk@bsfcs.org" TargetMode="External"/><Relationship Id="rId907" Type="http://schemas.openxmlformats.org/officeDocument/2006/relationships/hyperlink" Target="mailto:dbaker@triviumcharter.org" TargetMode="External"/><Relationship Id="rId1537" Type="http://schemas.openxmlformats.org/officeDocument/2006/relationships/hyperlink" Target="mailto:roman.prishlyak@gcccharters.org" TargetMode="External"/><Relationship Id="rId36" Type="http://schemas.openxmlformats.org/officeDocument/2006/relationships/hyperlink" Target="mailto:wpepper@fortuneschool.us" TargetMode="External"/><Relationship Id="rId339" Type="http://schemas.openxmlformats.org/officeDocument/2006/relationships/hyperlink" Target="mailto:mibarra@laalliance.org" TargetMode="External"/><Relationship Id="rId546" Type="http://schemas.openxmlformats.org/officeDocument/2006/relationships/hyperlink" Target="mailto:terrance.mims@siatech.org" TargetMode="External"/><Relationship Id="rId753" Type="http://schemas.openxmlformats.org/officeDocument/2006/relationships/hyperlink" Target="mailto:sarah@methodschools.org" TargetMode="External"/><Relationship Id="rId1176" Type="http://schemas.openxmlformats.org/officeDocument/2006/relationships/hyperlink" Target="mailto:jkolenko@yubariverschool.org" TargetMode="External"/><Relationship Id="rId1383" Type="http://schemas.openxmlformats.org/officeDocument/2006/relationships/hyperlink" Target="mailto:aalbarran@ingeniumschools.org" TargetMode="External"/><Relationship Id="rId101" Type="http://schemas.openxmlformats.org/officeDocument/2006/relationships/hyperlink" Target="mailto:shenry@opaschools.org" TargetMode="External"/><Relationship Id="rId185" Type="http://schemas.openxmlformats.org/officeDocument/2006/relationships/hyperlink" Target="mailto:cjohnsrud@buckeyeusd.org" TargetMode="External"/><Relationship Id="rId406" Type="http://schemas.openxmlformats.org/officeDocument/2006/relationships/hyperlink" Target="https://www.avrlacademy.org/apps/email/index.jsp?uREC_ID=480054" TargetMode="External"/><Relationship Id="rId960" Type="http://schemas.openxmlformats.org/officeDocument/2006/relationships/hyperlink" Target="mailto:rsharma@sjcccs.org" TargetMode="External"/><Relationship Id="rId1036" Type="http://schemas.openxmlformats.org/officeDocument/2006/relationships/hyperlink" Target="mailto:bacosta@rvusd.org" TargetMode="External"/><Relationship Id="rId1243" Type="http://schemas.openxmlformats.org/officeDocument/2006/relationships/hyperlink" Target="mailto:jim.trombley@gmail.com" TargetMode="External"/><Relationship Id="rId392" Type="http://schemas.openxmlformats.org/officeDocument/2006/relationships/hyperlink" Target="mailto:lbecerra@laalliance.org" TargetMode="External"/><Relationship Id="rId613" Type="http://schemas.openxmlformats.org/officeDocument/2006/relationships/hyperlink" Target="mailto:sbean@irvineia.org" TargetMode="External"/><Relationship Id="rId697" Type="http://schemas.openxmlformats.org/officeDocument/2006/relationships/hyperlink" Target="mailto:roman.prishlyak@gcccharters.org" TargetMode="External"/><Relationship Id="rId820" Type="http://schemas.openxmlformats.org/officeDocument/2006/relationships/hyperlink" Target="mailto:tharrell@maacproject.org" TargetMode="External"/><Relationship Id="rId918" Type="http://schemas.openxmlformats.org/officeDocument/2006/relationships/hyperlink" Target="mailto:fhousman@alphapublicschools.org" TargetMode="External"/><Relationship Id="rId1450" Type="http://schemas.openxmlformats.org/officeDocument/2006/relationships/hyperlink" Target="mailto:cjolly@trcs.org" TargetMode="External"/><Relationship Id="rId1548" Type="http://schemas.openxmlformats.org/officeDocument/2006/relationships/hyperlink" Target="mailto:mmccowan@mwacademy.org" TargetMode="External"/><Relationship Id="rId252" Type="http://schemas.openxmlformats.org/officeDocument/2006/relationships/hyperlink" Target="mailto:achadez@caliva.org" TargetMode="External"/><Relationship Id="rId1103" Type="http://schemas.openxmlformats.org/officeDocument/2006/relationships/hyperlink" Target="mailto:msdiaz@ivytechcs.org" TargetMode="External"/><Relationship Id="rId1187" Type="http://schemas.openxmlformats.org/officeDocument/2006/relationships/hyperlink" Target="mailto:lgonzales@unitymchs.org" TargetMode="External"/><Relationship Id="rId1310" Type="http://schemas.openxmlformats.org/officeDocument/2006/relationships/hyperlink" Target="mailto:maria.thoeni@centralvcs.org" TargetMode="External"/><Relationship Id="rId1408" Type="http://schemas.openxmlformats.org/officeDocument/2006/relationships/hyperlink" Target="mailto:sattya.funke@sparrowschool.org" TargetMode="External"/><Relationship Id="rId47" Type="http://schemas.openxmlformats.org/officeDocument/2006/relationships/hyperlink" Target="mailto:tellis@scholarshipschools.org" TargetMode="External"/><Relationship Id="rId112" Type="http://schemas.openxmlformats.org/officeDocument/2006/relationships/hyperlink" Target="mailto:lezero@sthopepublicschools.org" TargetMode="External"/><Relationship Id="rId557" Type="http://schemas.openxmlformats.org/officeDocument/2006/relationships/hyperlink" Target="mailto:tnapier@mystcs.org" TargetMode="External"/><Relationship Id="rId764" Type="http://schemas.openxmlformats.org/officeDocument/2006/relationships/hyperlink" Target="mailto:kblough@jcs-inc.org" TargetMode="External"/><Relationship Id="rId971" Type="http://schemas.openxmlformats.org/officeDocument/2006/relationships/hyperlink" Target="mailto:lreid@perseveranceprep.org" TargetMode="External"/><Relationship Id="rId1394" Type="http://schemas.openxmlformats.org/officeDocument/2006/relationships/hyperlink" Target="mailto:mmartin@davincischools.org" TargetMode="External"/><Relationship Id="rId196" Type="http://schemas.openxmlformats.org/officeDocument/2006/relationships/hyperlink" Target="mailto:jeanne.pentorali@fics.us" TargetMode="External"/><Relationship Id="rId417" Type="http://schemas.openxmlformats.org/officeDocument/2006/relationships/hyperlink" Target="mailto:cmedinger@valueschools.com" TargetMode="External"/><Relationship Id="rId624" Type="http://schemas.openxmlformats.org/officeDocument/2006/relationships/hyperlink" Target="mailto:melissa-mier@nova-academy.org" TargetMode="External"/><Relationship Id="rId831" Type="http://schemas.openxmlformats.org/officeDocument/2006/relationships/hyperlink" Target="mailto:jluedtke@pathwaysacademy.education" TargetMode="External"/><Relationship Id="rId1047" Type="http://schemas.openxmlformats.org/officeDocument/2006/relationships/hyperlink" Target="mailto:kertel@twinhillsusd.org" TargetMode="External"/><Relationship Id="rId1254" Type="http://schemas.openxmlformats.org/officeDocument/2006/relationships/hyperlink" Target="mailto:leilani.lafaurie@aspirepublicschools.org" TargetMode="External"/><Relationship Id="rId1461" Type="http://schemas.openxmlformats.org/officeDocument/2006/relationships/hyperlink" Target="mailto:mrfrankl@ivytechcs.org" TargetMode="External"/><Relationship Id="rId263" Type="http://schemas.openxmlformats.org/officeDocument/2006/relationships/hyperlink" Target="mailto:myocum@myluesd.net" TargetMode="External"/><Relationship Id="rId470" Type="http://schemas.openxmlformats.org/officeDocument/2006/relationships/hyperlink" Target="mailto:agoldring@laleadership.org" TargetMode="External"/><Relationship Id="rId929" Type="http://schemas.openxmlformats.org/officeDocument/2006/relationships/hyperlink" Target="mailto:eaguilar@voicescharterschool.com" TargetMode="External"/><Relationship Id="rId1114" Type="http://schemas.openxmlformats.org/officeDocument/2006/relationships/hyperlink" Target="mailto:taleen.stevens@ileadlancaster.org" TargetMode="External"/><Relationship Id="rId1321" Type="http://schemas.openxmlformats.org/officeDocument/2006/relationships/hyperlink" Target="mailto:vsteinman@iaecs.org" TargetMode="External"/><Relationship Id="rId58" Type="http://schemas.openxmlformats.org/officeDocument/2006/relationships/hyperlink" Target="mailto:Sgarcia@lashonacademy.org" TargetMode="External"/><Relationship Id="rId123" Type="http://schemas.openxmlformats.org/officeDocument/2006/relationships/hyperlink" Target="mailto:tburns@acoe.org" TargetMode="External"/><Relationship Id="rId330" Type="http://schemas.openxmlformats.org/officeDocument/2006/relationships/hyperlink" Target="mailto:rsanchez@laalliance.org" TargetMode="External"/><Relationship Id="rId568" Type="http://schemas.openxmlformats.org/officeDocument/2006/relationships/hyperlink" Target="mailto:principal@sierrafoothillcharterschool.org" TargetMode="External"/><Relationship Id="rId775" Type="http://schemas.openxmlformats.org/officeDocument/2006/relationships/hyperlink" Target="mailto:dgillingham@hightechhigh.org" TargetMode="External"/><Relationship Id="rId982" Type="http://schemas.openxmlformats.org/officeDocument/2006/relationships/hyperlink" Target="mailto:jraanan@deltaschool.org" TargetMode="External"/><Relationship Id="rId1198" Type="http://schemas.openxmlformats.org/officeDocument/2006/relationships/hyperlink" Target="mailto:ainsaurralde@mitacademy.org" TargetMode="External"/><Relationship Id="rId1419" Type="http://schemas.openxmlformats.org/officeDocument/2006/relationships/hyperlink" Target="mailto:mary.spickler@sjcharter.com" TargetMode="External"/><Relationship Id="rId428" Type="http://schemas.openxmlformats.org/officeDocument/2006/relationships/hyperlink" Target="mailto:v.alonzo@pucschools.org" TargetMode="External"/><Relationship Id="rId635" Type="http://schemas.openxmlformats.org/officeDocument/2006/relationships/hyperlink" Target="mailto:rornelas@harvestridgeschool.org" TargetMode="External"/><Relationship Id="rId842" Type="http://schemas.openxmlformats.org/officeDocument/2006/relationships/hyperlink" Target="mailto:eric.kosch@bonsallusd.com" TargetMode="External"/><Relationship Id="rId1058" Type="http://schemas.openxmlformats.org/officeDocument/2006/relationships/hyperlink" Target="mailto:wwilliams@grattonschool.net" TargetMode="External"/><Relationship Id="rId1265" Type="http://schemas.openxmlformats.org/officeDocument/2006/relationships/hyperlink" Target="mailto:leilani.lafaurie@aspirepublicschools.org" TargetMode="External"/><Relationship Id="rId1472" Type="http://schemas.openxmlformats.org/officeDocument/2006/relationships/hyperlink" Target="mailto:kclark@paralosninos.org" TargetMode="External"/><Relationship Id="rId274" Type="http://schemas.openxmlformats.org/officeDocument/2006/relationships/hyperlink" Target="mailto:jardindelainfancia@me.com" TargetMode="External"/><Relationship Id="rId481" Type="http://schemas.openxmlformats.org/officeDocument/2006/relationships/hyperlink" Target="mailto:mcastaneda@fentoncharter.net" TargetMode="External"/><Relationship Id="rId702" Type="http://schemas.openxmlformats.org/officeDocument/2006/relationships/hyperlink" Target="mailto:j.morabito@sycamoreacademycharter.org" TargetMode="External"/><Relationship Id="rId1125" Type="http://schemas.openxmlformats.org/officeDocument/2006/relationships/hyperlink" Target="mailto:leona.matthews@greendot.org" TargetMode="External"/><Relationship Id="rId1332" Type="http://schemas.openxmlformats.org/officeDocument/2006/relationships/hyperlink" Target="mailto:crambo@altusschools.net" TargetMode="External"/><Relationship Id="rId69" Type="http://schemas.openxmlformats.org/officeDocument/2006/relationships/hyperlink" Target="mailto:jcrandall@hometech.org" TargetMode="External"/><Relationship Id="rId134" Type="http://schemas.openxmlformats.org/officeDocument/2006/relationships/hyperlink" Target="mailto:lsmith@baytechschool.org" TargetMode="External"/><Relationship Id="rId579" Type="http://schemas.openxmlformats.org/officeDocument/2006/relationships/hyperlink" Target="mailto:mpintor@mcoe.org" TargetMode="External"/><Relationship Id="rId786" Type="http://schemas.openxmlformats.org/officeDocument/2006/relationships/hyperlink" Target="mailto:evargas@cityheightsprep.org" TargetMode="External"/><Relationship Id="rId993" Type="http://schemas.openxmlformats.org/officeDocument/2006/relationships/hyperlink" Target="mailto:snorris@rockypointcharter.com" TargetMode="External"/><Relationship Id="rId341" Type="http://schemas.openxmlformats.org/officeDocument/2006/relationships/hyperlink" Target="mailto:velias@laalliance.org" TargetMode="External"/><Relationship Id="rId439" Type="http://schemas.openxmlformats.org/officeDocument/2006/relationships/hyperlink" Target="mailto:stenorio@uscbrio.org" TargetMode="External"/><Relationship Id="rId646" Type="http://schemas.openxmlformats.org/officeDocument/2006/relationships/hyperlink" Target="mailto:jgaskell@pivotcharter.org" TargetMode="External"/><Relationship Id="rId1069" Type="http://schemas.openxmlformats.org/officeDocument/2006/relationships/hyperlink" Target="mailto:jwalters@aerostem.org" TargetMode="External"/><Relationship Id="rId1276" Type="http://schemas.openxmlformats.org/officeDocument/2006/relationships/hyperlink" Target="mailto:leilani.lafaurie@aspirepublicschools.org" TargetMode="External"/><Relationship Id="rId1483" Type="http://schemas.openxmlformats.org/officeDocument/2006/relationships/hyperlink" Target="mailto:jbrown@uscencore.org" TargetMode="External"/><Relationship Id="rId201" Type="http://schemas.openxmlformats.org/officeDocument/2006/relationships/hyperlink" Target="mailto:kpickrell@kesd.org" TargetMode="External"/><Relationship Id="rId285" Type="http://schemas.openxmlformats.org/officeDocument/2006/relationships/hyperlink" Target="mailto:dsalazar@kippsocal.org" TargetMode="External"/><Relationship Id="rId506" Type="http://schemas.openxmlformats.org/officeDocument/2006/relationships/hyperlink" Target="mailto:c.desiderio@lausd.net" TargetMode="External"/><Relationship Id="rId853" Type="http://schemas.openxmlformats.org/officeDocument/2006/relationships/hyperlink" Target="mailto:operations@kippsfcp.org" TargetMode="External"/><Relationship Id="rId1136" Type="http://schemas.openxmlformats.org/officeDocument/2006/relationships/hyperlink" Target="mailto:dhelenius@greendot.org" TargetMode="External"/><Relationship Id="rId492" Type="http://schemas.openxmlformats.org/officeDocument/2006/relationships/hyperlink" Target="mailto:jgreenbe@lausd.net" TargetMode="External"/><Relationship Id="rId713" Type="http://schemas.openxmlformats.org/officeDocument/2006/relationships/hyperlink" Target="mailto:khemsley@mojaveriver.net" TargetMode="External"/><Relationship Id="rId797" Type="http://schemas.openxmlformats.org/officeDocument/2006/relationships/hyperlink" Target="mailto:tsartain@mykla.org" TargetMode="External"/><Relationship Id="rId920" Type="http://schemas.openxmlformats.org/officeDocument/2006/relationships/hyperlink" Target="mailto:discoveryprep@rsed.org" TargetMode="External"/><Relationship Id="rId1343" Type="http://schemas.openxmlformats.org/officeDocument/2006/relationships/hyperlink" Target="mailto:etrone@scfa.org" TargetMode="External"/><Relationship Id="rId1550" Type="http://schemas.openxmlformats.org/officeDocument/2006/relationships/hyperlink" Target="mailto:carol.zheng@hccts.org" TargetMode="External"/><Relationship Id="rId145" Type="http://schemas.openxmlformats.org/officeDocument/2006/relationships/hyperlink" Target="mailto:jimmie.brown@noccs.org" TargetMode="External"/><Relationship Id="rId352" Type="http://schemas.openxmlformats.org/officeDocument/2006/relationships/hyperlink" Target="mailto:rmenendez@laalliance.org" TargetMode="External"/><Relationship Id="rId1203" Type="http://schemas.openxmlformats.org/officeDocument/2006/relationships/hyperlink" Target="mailto:patricia@escuelapopular.org" TargetMode="External"/><Relationship Id="rId1287" Type="http://schemas.openxmlformats.org/officeDocument/2006/relationships/hyperlink" Target="mailto:mwright@integritycharterschool.net" TargetMode="External"/><Relationship Id="rId1410" Type="http://schemas.openxmlformats.org/officeDocument/2006/relationships/hyperlink" Target="mailto:ldombek@californiaops.org" TargetMode="External"/><Relationship Id="rId1508" Type="http://schemas.openxmlformats.org/officeDocument/2006/relationships/hyperlink" Target="mailto:jgrant@encorehighschool.com" TargetMode="External"/><Relationship Id="rId212" Type="http://schemas.openxmlformats.org/officeDocument/2006/relationships/hyperlink" Target="mailto:kim_labosky@sangerusd.net" TargetMode="External"/><Relationship Id="rId657" Type="http://schemas.openxmlformats.org/officeDocument/2006/relationships/hyperlink" Target="mailto:pbailey@hemetusd.org" TargetMode="External"/><Relationship Id="rId864" Type="http://schemas.openxmlformats.org/officeDocument/2006/relationships/hyperlink" Target="mailto:leslie.leedy@pacificcharters.org" TargetMode="External"/><Relationship Id="rId1494" Type="http://schemas.openxmlformats.org/officeDocument/2006/relationships/hyperlink" Target="mailto:camille.vocker@sequoiagrove.org" TargetMode="External"/><Relationship Id="rId296" Type="http://schemas.openxmlformats.org/officeDocument/2006/relationships/hyperlink" Target="mailto:rmoreno@oflschools.org" TargetMode="External"/><Relationship Id="rId517" Type="http://schemas.openxmlformats.org/officeDocument/2006/relationships/hyperlink" Target="mailto:m.hernandez@pucschools.org" TargetMode="External"/><Relationship Id="rId724" Type="http://schemas.openxmlformats.org/officeDocument/2006/relationships/hyperlink" Target="mailto:rdennis@woodwardleadershipacademy.com" TargetMode="External"/><Relationship Id="rId931" Type="http://schemas.openxmlformats.org/officeDocument/2006/relationships/hyperlink" Target="mailto:eaguilar@voicescharterschool.com" TargetMode="External"/><Relationship Id="rId1147" Type="http://schemas.openxmlformats.org/officeDocument/2006/relationships/hyperlink" Target="mailto:tessa.cedar@greendot.org" TargetMode="External"/><Relationship Id="rId1354" Type="http://schemas.openxmlformats.org/officeDocument/2006/relationships/hyperlink" Target="mailto:jasonm@lapromisefund.org" TargetMode="External"/><Relationship Id="rId60" Type="http://schemas.openxmlformats.org/officeDocument/2006/relationships/hyperlink" Target="mailto:rrodriguez@lacpacademy.org" TargetMode="External"/><Relationship Id="rId156" Type="http://schemas.openxmlformats.org/officeDocument/2006/relationships/hyperlink" Target="mailto:wgramps@ipakanni.com" TargetMode="External"/><Relationship Id="rId363" Type="http://schemas.openxmlformats.org/officeDocument/2006/relationships/hyperlink" Target="mailto:bpersky@icefps.org" TargetMode="External"/><Relationship Id="rId570" Type="http://schemas.openxmlformats.org/officeDocument/2006/relationships/hyperlink" Target="mailto:mtaylorjones@pacificcharterschool.org" TargetMode="External"/><Relationship Id="rId1007" Type="http://schemas.openxmlformats.org/officeDocument/2006/relationships/hyperlink" Target="mailto:mdunkle@forestvilleusd.org" TargetMode="External"/><Relationship Id="rId1214" Type="http://schemas.openxmlformats.org/officeDocument/2006/relationships/hyperlink" Target="mailto:rduenas@coronacharter.org" TargetMode="External"/><Relationship Id="rId1421" Type="http://schemas.openxmlformats.org/officeDocument/2006/relationships/hyperlink" Target="mailto:bhenschel@fentoncharter.net" TargetMode="External"/><Relationship Id="rId223" Type="http://schemas.openxmlformats.org/officeDocument/2006/relationships/hyperlink" Target="mailto:coastalgrove@coastalgrove.org" TargetMode="External"/><Relationship Id="rId430" Type="http://schemas.openxmlformats.org/officeDocument/2006/relationships/hyperlink" Target="mailto:moey@brightstarschools.org" TargetMode="External"/><Relationship Id="rId668" Type="http://schemas.openxmlformats.org/officeDocument/2006/relationships/hyperlink" Target="mailto:mlavine@egusd.net" TargetMode="External"/><Relationship Id="rId875" Type="http://schemas.openxmlformats.org/officeDocument/2006/relationships/hyperlink" Target="mailto:tpafford@stocktonusd.net" TargetMode="External"/><Relationship Id="rId1060" Type="http://schemas.openxmlformats.org/officeDocument/2006/relationships/hyperlink" Target="mailto:jmcginnis@keyes.k12.ca.us" TargetMode="External"/><Relationship Id="rId1298" Type="http://schemas.openxmlformats.org/officeDocument/2006/relationships/hyperlink" Target="mailto:rcuevas@youthbuildcharter.org" TargetMode="External"/><Relationship Id="rId1519" Type="http://schemas.openxmlformats.org/officeDocument/2006/relationships/hyperlink" Target="mailto:llugo@accelerated.org" TargetMode="External"/><Relationship Id="rId18" Type="http://schemas.openxmlformats.org/officeDocument/2006/relationships/hyperlink" Target="mailto:cbarnett@hickmanschools.org" TargetMode="External"/><Relationship Id="rId528" Type="http://schemas.openxmlformats.org/officeDocument/2006/relationships/hyperlink" Target="mailto:pasadenarosebud@yahoo.com" TargetMode="External"/><Relationship Id="rId735" Type="http://schemas.openxmlformats.org/officeDocument/2006/relationships/hyperlink" Target="mailto:anne.rivera@lepacademy.com" TargetMode="External"/><Relationship Id="rId942" Type="http://schemas.openxmlformats.org/officeDocument/2006/relationships/hyperlink" Target="mailto:rlivanoff5@gmail.com" TargetMode="External"/><Relationship Id="rId1158" Type="http://schemas.openxmlformats.org/officeDocument/2006/relationships/hyperlink" Target="mailto:leona.matthews@greendot.org" TargetMode="External"/><Relationship Id="rId1365" Type="http://schemas.openxmlformats.org/officeDocument/2006/relationships/hyperlink" Target="mailto:huntsinger_sha@ivybnd.com" TargetMode="External"/><Relationship Id="rId167" Type="http://schemas.openxmlformats.org/officeDocument/2006/relationships/hyperlink" Target="mailto:rdl@rsed.org" TargetMode="External"/><Relationship Id="rId374" Type="http://schemas.openxmlformats.org/officeDocument/2006/relationships/hyperlink" Target="mailto:mhelguera@kippsocal.org" TargetMode="External"/><Relationship Id="rId581" Type="http://schemas.openxmlformats.org/officeDocument/2006/relationships/hyperlink" Target="mailto:trajski@uccharter.org" TargetMode="External"/><Relationship Id="rId1018" Type="http://schemas.openxmlformats.org/officeDocument/2006/relationships/hyperlink" Target="mailto:etodd@mwusd.org" TargetMode="External"/><Relationship Id="rId1225" Type="http://schemas.openxmlformats.org/officeDocument/2006/relationships/hyperlink" Target="mailto:shawna@valleyoakcharter.org" TargetMode="External"/><Relationship Id="rId1432" Type="http://schemas.openxmlformats.org/officeDocument/2006/relationships/hyperlink" Target="mailto:cusis@riacademies.net" TargetMode="External"/><Relationship Id="rId71" Type="http://schemas.openxmlformats.org/officeDocument/2006/relationships/hyperlink" Target="mailto:stacystrauss@treeoflifeschool.net" TargetMode="External"/><Relationship Id="rId234" Type="http://schemas.openxmlformats.org/officeDocument/2006/relationships/hyperlink" Target="mailto:tmiddleton@laedcorps.org" TargetMode="External"/><Relationship Id="rId679" Type="http://schemas.openxmlformats.org/officeDocument/2006/relationships/hyperlink" Target="mailto:kmeyer@sthopepublicschools.org" TargetMode="External"/><Relationship Id="rId802" Type="http://schemas.openxmlformats.org/officeDocument/2006/relationships/hyperlink" Target="mailto:jmendoza@mcgillschoolofsuccess.org" TargetMode="External"/><Relationship Id="rId886" Type="http://schemas.openxmlformats.org/officeDocument/2006/relationships/hyperlink" Target="mailto:cwoods@tracylc.net" TargetMode="External"/><Relationship Id="rId2" Type="http://schemas.openxmlformats.org/officeDocument/2006/relationships/hyperlink" Target="mailto:mryan@novamil.org" TargetMode="External"/><Relationship Id="rId29" Type="http://schemas.openxmlformats.org/officeDocument/2006/relationships/hyperlink" Target="mailto:k.kletter@villagecharteracademy.com" TargetMode="External"/><Relationship Id="rId441" Type="http://schemas.openxmlformats.org/officeDocument/2006/relationships/hyperlink" Target="mailto:gholt@stem-prep.org" TargetMode="External"/><Relationship Id="rId539" Type="http://schemas.openxmlformats.org/officeDocument/2006/relationships/hyperlink" Target="mailto:j.smith@lifelinecharterschool.com" TargetMode="External"/><Relationship Id="rId746" Type="http://schemas.openxmlformats.org/officeDocument/2006/relationships/hyperlink" Target="mailto:principal@innovationsandiego.org" TargetMode="External"/><Relationship Id="rId1071" Type="http://schemas.openxmlformats.org/officeDocument/2006/relationships/hyperlink" Target="mailto:heather.marshall@pacificcharters.org" TargetMode="External"/><Relationship Id="rId1169" Type="http://schemas.openxmlformats.org/officeDocument/2006/relationships/hyperlink" Target="mailto:dhelenius@greendot.org" TargetMode="External"/><Relationship Id="rId1376" Type="http://schemas.openxmlformats.org/officeDocument/2006/relationships/hyperlink" Target="mailto:caren.callaway@fpcharter.org" TargetMode="External"/><Relationship Id="rId178" Type="http://schemas.openxmlformats.org/officeDocument/2006/relationships/hyperlink" Target="mailto:eaguilar@voicescharterschool.com" TargetMode="External"/><Relationship Id="rId301" Type="http://schemas.openxmlformats.org/officeDocument/2006/relationships/hyperlink" Target="mailto:gerardo.alejandre@icefps.org" TargetMode="External"/><Relationship Id="rId953" Type="http://schemas.openxmlformats.org/officeDocument/2006/relationships/hyperlink" Target="mailto:oliviacortes@escuelapopular.org" TargetMode="External"/><Relationship Id="rId1029" Type="http://schemas.openxmlformats.org/officeDocument/2006/relationships/hyperlink" Target="mailto:groberts@petk12.org" TargetMode="External"/><Relationship Id="rId1236" Type="http://schemas.openxmlformats.org/officeDocument/2006/relationships/hyperlink" Target="mailto:snelson@cwcharter.org" TargetMode="External"/><Relationship Id="rId82" Type="http://schemas.openxmlformats.org/officeDocument/2006/relationships/hyperlink" Target="mailto:dschroeder@vibrantminds.us" TargetMode="External"/><Relationship Id="rId385" Type="http://schemas.openxmlformats.org/officeDocument/2006/relationships/hyperlink" Target="mailto:erink@artsinactioncharter.org" TargetMode="External"/><Relationship Id="rId592" Type="http://schemas.openxmlformats.org/officeDocument/2006/relationships/hyperlink" Target="mailto:rjguess@johnmuircs.com" TargetMode="External"/><Relationship Id="rId606" Type="http://schemas.openxmlformats.org/officeDocument/2006/relationships/hyperlink" Target="mailto:paul.macgregor@epiccalifornia.org" TargetMode="External"/><Relationship Id="rId813" Type="http://schemas.openxmlformats.org/officeDocument/2006/relationships/hyperlink" Target="mailto:achadez@caliva.org" TargetMode="External"/><Relationship Id="rId1443" Type="http://schemas.openxmlformats.org/officeDocument/2006/relationships/hyperlink" Target="mailto:kstepter@envisionschools.org" TargetMode="External"/><Relationship Id="rId245" Type="http://schemas.openxmlformats.org/officeDocument/2006/relationships/hyperlink" Target="mailto:melissa_bennett@kernhigh.org" TargetMode="External"/><Relationship Id="rId452" Type="http://schemas.openxmlformats.org/officeDocument/2006/relationships/hyperlink" Target="mailto:metorres@kippsocal.org" TargetMode="External"/><Relationship Id="rId897" Type="http://schemas.openxmlformats.org/officeDocument/2006/relationships/hyperlink" Target="mailto:info@kippecp.org" TargetMode="External"/><Relationship Id="rId1082" Type="http://schemas.openxmlformats.org/officeDocument/2006/relationships/hyperlink" Target="mailto:kenhorn@sequoiaunion.org" TargetMode="External"/><Relationship Id="rId1303" Type="http://schemas.openxmlformats.org/officeDocument/2006/relationships/hyperlink" Target="mailto:mserrano@soleilacademy.org" TargetMode="External"/><Relationship Id="rId1510" Type="http://schemas.openxmlformats.org/officeDocument/2006/relationships/hyperlink" Target="mailto:gmunoz@encorehighschool.com" TargetMode="External"/><Relationship Id="rId105" Type="http://schemas.openxmlformats.org/officeDocument/2006/relationships/hyperlink" Target="mailto:kharper@corebutte.org" TargetMode="External"/><Relationship Id="rId312" Type="http://schemas.openxmlformats.org/officeDocument/2006/relationships/hyperlink" Target="mailto:vtrujillo@cpecschools.org" TargetMode="External"/><Relationship Id="rId757" Type="http://schemas.openxmlformats.org/officeDocument/2006/relationships/hyperlink" Target="mailto:kmolina@classicalacademy.com" TargetMode="External"/><Relationship Id="rId964" Type="http://schemas.openxmlformats.org/officeDocument/2006/relationships/hyperlink" Target="mailto:heritage_info@kippheritage.org" TargetMode="External"/><Relationship Id="rId1387" Type="http://schemas.openxmlformats.org/officeDocument/2006/relationships/hyperlink" Target="mailto:ehysell@auhsd.net" TargetMode="External"/><Relationship Id="rId93" Type="http://schemas.openxmlformats.org/officeDocument/2006/relationships/hyperlink" Target="mailto:jlewis@seedschoolla.org" TargetMode="External"/><Relationship Id="rId189" Type="http://schemas.openxmlformats.org/officeDocument/2006/relationships/hyperlink" Target="mailto:principal@cvwest.org" TargetMode="External"/><Relationship Id="rId396" Type="http://schemas.openxmlformats.org/officeDocument/2006/relationships/hyperlink" Target="mailto:tmoore@kippsocal.org" TargetMode="External"/><Relationship Id="rId617" Type="http://schemas.openxmlformats.org/officeDocument/2006/relationships/hyperlink" Target="mailto:dprado@vistacharterps.org" TargetMode="External"/><Relationship Id="rId824" Type="http://schemas.openxmlformats.org/officeDocument/2006/relationships/hyperlink" Target="mailto:harpersy@guajome.net" TargetMode="External"/><Relationship Id="rId1247" Type="http://schemas.openxmlformats.org/officeDocument/2006/relationships/hyperlink" Target="mailto:llippincott@olivegrovecharter.org" TargetMode="External"/><Relationship Id="rId1454" Type="http://schemas.openxmlformats.org/officeDocument/2006/relationships/hyperlink" Target="mailto:quincy.long@navigatorschools.org" TargetMode="External"/><Relationship Id="rId256" Type="http://schemas.openxmlformats.org/officeDocument/2006/relationships/hyperlink" Target="mailto:amaxwell@caliva.org" TargetMode="External"/><Relationship Id="rId463" Type="http://schemas.openxmlformats.org/officeDocument/2006/relationships/hyperlink" Target="mailto:cindy.duong@lausd.net" TargetMode="External"/><Relationship Id="rId670" Type="http://schemas.openxmlformats.org/officeDocument/2006/relationships/hyperlink" Target="mailto:aflores@deltacharter.org" TargetMode="External"/><Relationship Id="rId1093" Type="http://schemas.openxmlformats.org/officeDocument/2006/relationships/hyperlink" Target="mailto:twoelffer@goldrushcs.org" TargetMode="External"/><Relationship Id="rId1107" Type="http://schemas.openxmlformats.org/officeDocument/2006/relationships/hyperlink" Target="mailto:rlane1@wusd.k12.ca.us" TargetMode="External"/><Relationship Id="rId1314" Type="http://schemas.openxmlformats.org/officeDocument/2006/relationships/hyperlink" Target="mailto:kate.wolfe@ileadonline.org" TargetMode="External"/><Relationship Id="rId1521" Type="http://schemas.openxmlformats.org/officeDocument/2006/relationships/hyperlink" Target="mailto:llugo@accelerated.org" TargetMode="External"/><Relationship Id="rId116" Type="http://schemas.openxmlformats.org/officeDocument/2006/relationships/hyperlink" Target="mailto:eetchison@achievecharter.org" TargetMode="External"/><Relationship Id="rId323" Type="http://schemas.openxmlformats.org/officeDocument/2006/relationships/hyperlink" Target="mailto:m.moran@pucschools.org" TargetMode="External"/><Relationship Id="rId530" Type="http://schemas.openxmlformats.org/officeDocument/2006/relationships/hyperlink" Target="mailto:bonnieb@ocsmail.org" TargetMode="External"/><Relationship Id="rId768" Type="http://schemas.openxmlformats.org/officeDocument/2006/relationships/hyperlink" Target="mailto:jcauza@jcs-inc.org" TargetMode="External"/><Relationship Id="rId975" Type="http://schemas.openxmlformats.org/officeDocument/2006/relationships/hyperlink" Target="mailto:josh.ripp@ceibaprep.org" TargetMode="External"/><Relationship Id="rId1160" Type="http://schemas.openxmlformats.org/officeDocument/2006/relationships/hyperlink" Target="mailto:dhelenius@greendot.org" TargetMode="External"/><Relationship Id="rId1398" Type="http://schemas.openxmlformats.org/officeDocument/2006/relationships/hyperlink" Target="mailto:mmartin@davincischools.org" TargetMode="External"/><Relationship Id="rId20" Type="http://schemas.openxmlformats.org/officeDocument/2006/relationships/hyperlink" Target="mailto:cbarnett@hickmanschools.org" TargetMode="External"/><Relationship Id="rId628" Type="http://schemas.openxmlformats.org/officeDocument/2006/relationships/hyperlink" Target="mailto:msayin@magnoliapublicschools.org" TargetMode="External"/><Relationship Id="rId835" Type="http://schemas.openxmlformats.org/officeDocument/2006/relationships/hyperlink" Target="mailto:kjacob@hightechhigh.org" TargetMode="External"/><Relationship Id="rId1258" Type="http://schemas.openxmlformats.org/officeDocument/2006/relationships/hyperlink" Target="mailto:leilani.lafaurie@aspirepublicschools.org" TargetMode="External"/><Relationship Id="rId1465" Type="http://schemas.openxmlformats.org/officeDocument/2006/relationships/hyperlink" Target="mailto:yussuf@iftincharter.net" TargetMode="External"/><Relationship Id="rId267" Type="http://schemas.openxmlformats.org/officeDocument/2006/relationships/hyperlink" Target="mailto:%20%20cronks@puesd.net" TargetMode="External"/><Relationship Id="rId474" Type="http://schemas.openxmlformats.org/officeDocument/2006/relationships/hyperlink" Target="mailto:nicole.sheard@lausd.net" TargetMode="External"/><Relationship Id="rId1020" Type="http://schemas.openxmlformats.org/officeDocument/2006/relationships/hyperlink" Target="mailto:eryan@ogusd.org" TargetMode="External"/><Relationship Id="rId1118" Type="http://schemas.openxmlformats.org/officeDocument/2006/relationships/hyperlink" Target="mailto:roselia.calderon@empowergenerations.org" TargetMode="External"/><Relationship Id="rId1325" Type="http://schemas.openxmlformats.org/officeDocument/2006/relationships/hyperlink" Target="mailto:ralarcon@isana.org" TargetMode="External"/><Relationship Id="rId1532" Type="http://schemas.openxmlformats.org/officeDocument/2006/relationships/hyperlink" Target="mailto:dan.wright@ablecharter.com" TargetMode="External"/><Relationship Id="rId127" Type="http://schemas.openxmlformats.org/officeDocument/2006/relationships/hyperlink" Target="mailto:charlotte.pickett@neaclc.org" TargetMode="External"/><Relationship Id="rId681" Type="http://schemas.openxmlformats.org/officeDocument/2006/relationships/hyperlink" Target="mailto:myazigi@capitolcollegiate.org" TargetMode="External"/><Relationship Id="rId779" Type="http://schemas.openxmlformats.org/officeDocument/2006/relationships/hyperlink" Target="mailto:atrakas@aeacs.org" TargetMode="External"/><Relationship Id="rId902" Type="http://schemas.openxmlformats.org/officeDocument/2006/relationships/hyperlink" Target="mailto:abarragan@summitps.org" TargetMode="External"/><Relationship Id="rId986" Type="http://schemas.openxmlformats.org/officeDocument/2006/relationships/hyperlink" Target="mailto:lcarlson@rsarts.org" TargetMode="External"/><Relationship Id="rId31" Type="http://schemas.openxmlformats.org/officeDocument/2006/relationships/hyperlink" Target="mailto:j.tapia@villagecharteracademy.com" TargetMode="External"/><Relationship Id="rId334" Type="http://schemas.openxmlformats.org/officeDocument/2006/relationships/hyperlink" Target="mailto:ddefrenza@laaae.org" TargetMode="External"/><Relationship Id="rId541" Type="http://schemas.openxmlformats.org/officeDocument/2006/relationships/hyperlink" Target="mailto:lmajors@kippsocal.org" TargetMode="External"/><Relationship Id="rId639" Type="http://schemas.openxmlformats.org/officeDocument/2006/relationships/hyperlink" Target="mailto:brent@mmcharter.org" TargetMode="External"/><Relationship Id="rId1171" Type="http://schemas.openxmlformats.org/officeDocument/2006/relationships/hyperlink" Target="mailto:tessa.cedar@greendot.org" TargetMode="External"/><Relationship Id="rId1269" Type="http://schemas.openxmlformats.org/officeDocument/2006/relationships/hyperlink" Target="mailto:leilani.lafaurie@aspirepublicschools.org" TargetMode="External"/><Relationship Id="rId1476" Type="http://schemas.openxmlformats.org/officeDocument/2006/relationships/hyperlink" Target="mailto:kkamrar@rocklinacademy.org" TargetMode="External"/><Relationship Id="rId180" Type="http://schemas.openxmlformats.org/officeDocument/2006/relationships/hyperlink" Target="mailto:jslayton@dnusd.org" TargetMode="External"/><Relationship Id="rId278" Type="http://schemas.openxmlformats.org/officeDocument/2006/relationships/hyperlink" Target="mailto:danielle_kelsick@ecsonline.org" TargetMode="External"/><Relationship Id="rId401" Type="http://schemas.openxmlformats.org/officeDocument/2006/relationships/hyperlink" Target="mailto:mtatsui@cwcsilverlake.org" TargetMode="External"/><Relationship Id="rId846" Type="http://schemas.openxmlformats.org/officeDocument/2006/relationships/hyperlink" Target="mailto:kba_info@kippnorcal.org" TargetMode="External"/><Relationship Id="rId1031" Type="http://schemas.openxmlformats.org/officeDocument/2006/relationships/hyperlink" Target="mailto:nquintanasturgis@pousd.org" TargetMode="External"/><Relationship Id="rId1129" Type="http://schemas.openxmlformats.org/officeDocument/2006/relationships/hyperlink" Target="mailto:tessa.cedar@greendot.org" TargetMode="External"/><Relationship Id="rId485" Type="http://schemas.openxmlformats.org/officeDocument/2006/relationships/hyperlink" Target="mailto:irina.sugar@lausd.net" TargetMode="External"/><Relationship Id="rId692" Type="http://schemas.openxmlformats.org/officeDocument/2006/relationships/hyperlink" Target="mailto:asilas@natomasunified.org" TargetMode="External"/><Relationship Id="rId706" Type="http://schemas.openxmlformats.org/officeDocument/2006/relationships/hyperlink" Target="mailto:callie.moreno@asathrive.org" TargetMode="External"/><Relationship Id="rId913" Type="http://schemas.openxmlformats.org/officeDocument/2006/relationships/hyperlink" Target="mailto:jmastrogiacomo@upatoday.com" TargetMode="External"/><Relationship Id="rId1336" Type="http://schemas.openxmlformats.org/officeDocument/2006/relationships/hyperlink" Target="mailto:crambo@altusschools.net" TargetMode="External"/><Relationship Id="rId1543" Type="http://schemas.openxmlformats.org/officeDocument/2006/relationships/hyperlink" Target="mailto:roman.prishlyak@gcccharters.org" TargetMode="External"/><Relationship Id="rId42" Type="http://schemas.openxmlformats.org/officeDocument/2006/relationships/hyperlink" Target="mailto:director@bigsurcharterschool.org" TargetMode="External"/><Relationship Id="rId138" Type="http://schemas.openxmlformats.org/officeDocument/2006/relationships/hyperlink" Target="mailto:trevor@arisehighschool.org" TargetMode="External"/><Relationship Id="rId345" Type="http://schemas.openxmlformats.org/officeDocument/2006/relationships/hyperlink" Target="mailto:dgarris@brightstarschools.org" TargetMode="External"/><Relationship Id="rId552" Type="http://schemas.openxmlformats.org/officeDocument/2006/relationships/hyperlink" Target="mailto:sweir@newwestcharter.org" TargetMode="External"/><Relationship Id="rId997" Type="http://schemas.openxmlformats.org/officeDocument/2006/relationships/hyperlink" Target="mailto:jaustin@kairospublicschools.org" TargetMode="External"/><Relationship Id="rId1182" Type="http://schemas.openxmlformats.org/officeDocument/2006/relationships/hyperlink" Target="mailto:cbowler@rocklinacademy.org" TargetMode="External"/><Relationship Id="rId1403" Type="http://schemas.openxmlformats.org/officeDocument/2006/relationships/hyperlink" Target="mailto:kathleen.liljeberg@lighthousecharter.org" TargetMode="External"/><Relationship Id="rId191" Type="http://schemas.openxmlformats.org/officeDocument/2006/relationships/hyperlink" Target="mailto:cmontanez@bpeacademy.org" TargetMode="External"/><Relationship Id="rId205" Type="http://schemas.openxmlformats.org/officeDocument/2006/relationships/hyperlink" Target="mailto:awinchell@kesd.org" TargetMode="External"/><Relationship Id="rId412" Type="http://schemas.openxmlformats.org/officeDocument/2006/relationships/hyperlink" Target="mailto:crozario@kippsocal.org" TargetMode="External"/><Relationship Id="rId857" Type="http://schemas.openxmlformats.org/officeDocument/2006/relationships/hyperlink" Target="mailto:kchavez@teca-sf.org" TargetMode="External"/><Relationship Id="rId1042" Type="http://schemas.openxmlformats.org/officeDocument/2006/relationships/hyperlink" Target="mailto:aschlueter@srcs.k12.ca.us" TargetMode="External"/><Relationship Id="rId1487" Type="http://schemas.openxmlformats.org/officeDocument/2006/relationships/hyperlink" Target="mailto:jodie.radford@taylion.com" TargetMode="External"/><Relationship Id="rId289" Type="http://schemas.openxmlformats.org/officeDocument/2006/relationships/hyperlink" Target="mailto:bplonka@magnoliapublicschools.org" TargetMode="External"/><Relationship Id="rId496" Type="http://schemas.openxmlformats.org/officeDocument/2006/relationships/hyperlink" Target="mailto:alejandra.ayala@lausd.net" TargetMode="External"/><Relationship Id="rId717" Type="http://schemas.openxmlformats.org/officeDocument/2006/relationships/hyperlink" Target="mailto:khemsley@mojaveriver.net" TargetMode="External"/><Relationship Id="rId924" Type="http://schemas.openxmlformats.org/officeDocument/2006/relationships/hyperlink" Target="mailto:klund@mydiscoveryk8.org" TargetMode="External"/><Relationship Id="rId1347" Type="http://schemas.openxmlformats.org/officeDocument/2006/relationships/hyperlink" Target="mailto:dgrant@unitymiddle.org" TargetMode="External"/><Relationship Id="rId1554" Type="http://schemas.openxmlformats.org/officeDocument/2006/relationships/hyperlink" Target="mailto:bdaniels@leadps.org" TargetMode="External"/><Relationship Id="rId53" Type="http://schemas.openxmlformats.org/officeDocument/2006/relationships/hyperlink" Target="mailto:L.popplewell@sycamoreacademycharter.org" TargetMode="External"/><Relationship Id="rId149" Type="http://schemas.openxmlformats.org/officeDocument/2006/relationships/hyperlink" Target="mailto:lillian.hsu@latitudehigh.org" TargetMode="External"/><Relationship Id="rId356" Type="http://schemas.openxmlformats.org/officeDocument/2006/relationships/hyperlink" Target="mailto:tdarkjian@laalliance.org" TargetMode="External"/><Relationship Id="rId563" Type="http://schemas.openxmlformats.org/officeDocument/2006/relationships/hyperlink" Target="mailto:mklang@wscsfamily.org" TargetMode="External"/><Relationship Id="rId770" Type="http://schemas.openxmlformats.org/officeDocument/2006/relationships/hyperlink" Target="mailto:cmasters@jcs-inc.org" TargetMode="External"/><Relationship Id="rId1193" Type="http://schemas.openxmlformats.org/officeDocument/2006/relationships/hyperlink" Target="mailto:bbarley@cacmp.org" TargetMode="External"/><Relationship Id="rId1207" Type="http://schemas.openxmlformats.org/officeDocument/2006/relationships/hyperlink" Target="mailto:frida@haywardtwinoaks.org" TargetMode="External"/><Relationship Id="rId1414" Type="http://schemas.openxmlformats.org/officeDocument/2006/relationships/hyperlink" Target="mailto:taylor@museumschool.org" TargetMode="External"/><Relationship Id="rId216" Type="http://schemas.openxmlformats.org/officeDocument/2006/relationships/hyperlink" Target="mailto:principal@cvsouth2.org" TargetMode="External"/><Relationship Id="rId423" Type="http://schemas.openxmlformats.org/officeDocument/2006/relationships/hyperlink" Target="mailto:efurtado@laalliance.org" TargetMode="External"/><Relationship Id="rId868" Type="http://schemas.openxmlformats.org/officeDocument/2006/relationships/hyperlink" Target="mailto:ddruliasdaumer@eccacademies.org" TargetMode="External"/><Relationship Id="rId1053" Type="http://schemas.openxmlformats.org/officeDocument/2006/relationships/hyperlink" Target="mailto:jluis@stancoe.org" TargetMode="External"/><Relationship Id="rId1260" Type="http://schemas.openxmlformats.org/officeDocument/2006/relationships/hyperlink" Target="mailto:leilani.lafaurie@aspirepublicschools.org" TargetMode="External"/><Relationship Id="rId1498" Type="http://schemas.openxmlformats.org/officeDocument/2006/relationships/hyperlink" Target="mailto:lvivar@tubmancharter.org" TargetMode="External"/><Relationship Id="rId630" Type="http://schemas.openxmlformats.org/officeDocument/2006/relationships/hyperlink" Target="mailto:kwells@ackerman.k12.ca.us" TargetMode="External"/><Relationship Id="rId728" Type="http://schemas.openxmlformats.org/officeDocument/2006/relationships/hyperlink" Target="mailto:hpittman@palcenter.org" TargetMode="External"/><Relationship Id="rId935" Type="http://schemas.openxmlformats.org/officeDocument/2006/relationships/hyperlink" Target="mailto:jyun@alphapublicschools.org" TargetMode="External"/><Relationship Id="rId1358" Type="http://schemas.openxmlformats.org/officeDocument/2006/relationships/hyperlink" Target="mailto:tcopenhaver@fusdk12.net" TargetMode="External"/><Relationship Id="rId64" Type="http://schemas.openxmlformats.org/officeDocument/2006/relationships/hyperlink" Target="mailto:kprager@ingeniumschools.org" TargetMode="External"/><Relationship Id="rId367" Type="http://schemas.openxmlformats.org/officeDocument/2006/relationships/hyperlink" Target="mailto:latesha.thomas@newdesignscharter.net" TargetMode="External"/><Relationship Id="rId574" Type="http://schemas.openxmlformats.org/officeDocument/2006/relationships/hyperlink" Target="mailto:kmac@shanelvalleyacademy.com" TargetMode="External"/><Relationship Id="rId1120" Type="http://schemas.openxmlformats.org/officeDocument/2006/relationships/hyperlink" Target="mailto:tessa.cedar@greendot.org" TargetMode="External"/><Relationship Id="rId1218" Type="http://schemas.openxmlformats.org/officeDocument/2006/relationships/hyperlink" Target="mailto:cathy.adams@mayacamas.school" TargetMode="External"/><Relationship Id="rId1425" Type="http://schemas.openxmlformats.org/officeDocument/2006/relationships/hyperlink" Target="mailto:superintendent@rcrealms.org" TargetMode="External"/><Relationship Id="rId227" Type="http://schemas.openxmlformats.org/officeDocument/2006/relationships/hyperlink" Target="mailto:trilliumcs@gmail.com" TargetMode="External"/><Relationship Id="rId781" Type="http://schemas.openxmlformats.org/officeDocument/2006/relationships/hyperlink" Target="mailto:dsullivan@kingchavez.org" TargetMode="External"/><Relationship Id="rId879" Type="http://schemas.openxmlformats.org/officeDocument/2006/relationships/hyperlink" Target="mailto:kjorgensen@stocktonusd.net" TargetMode="External"/><Relationship Id="rId434" Type="http://schemas.openxmlformats.org/officeDocument/2006/relationships/hyperlink" Target="mailto:mcornejo@kippsocal.org" TargetMode="External"/><Relationship Id="rId641" Type="http://schemas.openxmlformats.org/officeDocument/2006/relationships/hyperlink" Target="mailto:vivian.price@springscs.org" TargetMode="External"/><Relationship Id="rId739" Type="http://schemas.openxmlformats.org/officeDocument/2006/relationships/hyperlink" Target="mailto:eotte@cmcharter.org" TargetMode="External"/><Relationship Id="rId1064" Type="http://schemas.openxmlformats.org/officeDocument/2006/relationships/hyperlink" Target="mailto:sehrler@shiloh.k12.ca.us" TargetMode="External"/><Relationship Id="rId1271" Type="http://schemas.openxmlformats.org/officeDocument/2006/relationships/hyperlink" Target="mailto:leilani.lafaurie@aspirepublicschools.org" TargetMode="External"/><Relationship Id="rId1369" Type="http://schemas.openxmlformats.org/officeDocument/2006/relationships/hyperlink" Target="mailto:ehamilton@streamcharter.net" TargetMode="External"/><Relationship Id="rId280" Type="http://schemas.openxmlformats.org/officeDocument/2006/relationships/hyperlink" Target="mailto:laurilie.keay@almafuerteps.org" TargetMode="External"/><Relationship Id="rId501" Type="http://schemas.openxmlformats.org/officeDocument/2006/relationships/hyperlink" Target="mailto:hyoshioka@myvaughncharter.com" TargetMode="External"/><Relationship Id="rId946" Type="http://schemas.openxmlformats.org/officeDocument/2006/relationships/hyperlink" Target="mailto:KPrindle@campbellusd.org" TargetMode="External"/><Relationship Id="rId1131" Type="http://schemas.openxmlformats.org/officeDocument/2006/relationships/hyperlink" Target="mailto:leona.matthews@greendot.org" TargetMode="External"/><Relationship Id="rId1229" Type="http://schemas.openxmlformats.org/officeDocument/2006/relationships/hyperlink" Target="mailto:craiga@ebcacademy.com" TargetMode="External"/><Relationship Id="rId75" Type="http://schemas.openxmlformats.org/officeDocument/2006/relationships/hyperlink" Target="mailto:lramos@tpaa.org" TargetMode="External"/><Relationship Id="rId140" Type="http://schemas.openxmlformats.org/officeDocument/2006/relationships/hyperlink" Target="mailto:kzaugg@oakarts.org" TargetMode="External"/><Relationship Id="rId378" Type="http://schemas.openxmlformats.org/officeDocument/2006/relationships/hyperlink" Target="mailto:natalia.solis@aspirepublicschools.org" TargetMode="External"/><Relationship Id="rId585" Type="http://schemas.openxmlformats.org/officeDocument/2006/relationships/hyperlink" Target="mailto:jallen@ismonterey.org" TargetMode="External"/><Relationship Id="rId792" Type="http://schemas.openxmlformats.org/officeDocument/2006/relationships/hyperlink" Target="mailto:pmarra@hightechhigh.org" TargetMode="External"/><Relationship Id="rId806" Type="http://schemas.openxmlformats.org/officeDocument/2006/relationships/hyperlink" Target="mailto:jcollins@kingchavez.org" TargetMode="External"/><Relationship Id="rId1436" Type="http://schemas.openxmlformats.org/officeDocument/2006/relationships/hyperlink" Target="mailto:cbradford@wearesynergy.org" TargetMode="External"/><Relationship Id="rId6" Type="http://schemas.openxmlformats.org/officeDocument/2006/relationships/hyperlink" Target="mailto:brooke.faigin@rivervalleyhigh.org" TargetMode="External"/><Relationship Id="rId238" Type="http://schemas.openxmlformats.org/officeDocument/2006/relationships/hyperlink" Target="mailto:tina.garrison@wonderfulcollegeprep.org" TargetMode="External"/><Relationship Id="rId445" Type="http://schemas.openxmlformats.org/officeDocument/2006/relationships/hyperlink" Target="mailto:charris@lbdschools.org" TargetMode="External"/><Relationship Id="rId652" Type="http://schemas.openxmlformats.org/officeDocument/2006/relationships/hyperlink" Target="mailto:rtawiah@garveyallenacademy.com" TargetMode="External"/><Relationship Id="rId1075" Type="http://schemas.openxmlformats.org/officeDocument/2006/relationships/hyperlink" Target="mailto:erict@tcoe.org" TargetMode="External"/><Relationship Id="rId1282" Type="http://schemas.openxmlformats.org/officeDocument/2006/relationships/hyperlink" Target="mailto:leilani.lafaurie@aspirepublicschools.org" TargetMode="External"/><Relationship Id="rId1503" Type="http://schemas.openxmlformats.org/officeDocument/2006/relationships/hyperlink" Target="mailto:csolis@fentoncharter.net" TargetMode="External"/><Relationship Id="rId291" Type="http://schemas.openxmlformats.org/officeDocument/2006/relationships/hyperlink" Target="mailto:mberryman@avhsd.org" TargetMode="External"/><Relationship Id="rId305" Type="http://schemas.openxmlformats.org/officeDocument/2006/relationships/hyperlink" Target="mailto:franklin.tilley@inglewoodusd.com" TargetMode="External"/><Relationship Id="rId512" Type="http://schemas.openxmlformats.org/officeDocument/2006/relationships/hyperlink" Target="mailto:kkr3142@lausd.net" TargetMode="External"/><Relationship Id="rId957" Type="http://schemas.openxmlformats.org/officeDocument/2006/relationships/hyperlink" Target="mailto:eaustin@sjrcla.org" TargetMode="External"/><Relationship Id="rId1142" Type="http://schemas.openxmlformats.org/officeDocument/2006/relationships/hyperlink" Target="mailto:dhelenius@greendot.org" TargetMode="External"/><Relationship Id="rId86" Type="http://schemas.openxmlformats.org/officeDocument/2006/relationships/hyperlink" Target="mailto:jdearduff@trhs.us" TargetMode="External"/><Relationship Id="rId151" Type="http://schemas.openxmlformats.org/officeDocument/2006/relationships/hyperlink" Target="mailto:mmcguire@bcoe.org" TargetMode="External"/><Relationship Id="rId389" Type="http://schemas.openxmlformats.org/officeDocument/2006/relationships/hyperlink" Target="mailto:nlopez@laleadership.org" TargetMode="External"/><Relationship Id="rId596" Type="http://schemas.openxmlformats.org/officeDocument/2006/relationships/hyperlink" Target="mailto:sschwartz@prsd.us" TargetMode="External"/><Relationship Id="rId817" Type="http://schemas.openxmlformats.org/officeDocument/2006/relationships/hyperlink" Target="mailto:achadez@caliva.org" TargetMode="External"/><Relationship Id="rId1002" Type="http://schemas.openxmlformats.org/officeDocument/2006/relationships/hyperlink" Target="mailto:aford@calibercma.org" TargetMode="External"/><Relationship Id="rId1447" Type="http://schemas.openxmlformats.org/officeDocument/2006/relationships/hyperlink" Target="mailto:kpearce@villagecharterschool.com" TargetMode="External"/><Relationship Id="rId249" Type="http://schemas.openxmlformats.org/officeDocument/2006/relationships/hyperlink" Target="mailto:lisa.sophos@theblueridgeacademy.com" TargetMode="External"/><Relationship Id="rId456" Type="http://schemas.openxmlformats.org/officeDocument/2006/relationships/hyperlink" Target="mailto:jmansfield@cwclosangeles.org" TargetMode="External"/><Relationship Id="rId663" Type="http://schemas.openxmlformats.org/officeDocument/2006/relationships/hyperlink" Target="mailto:mespinosa@sjacademy.org" TargetMode="External"/><Relationship Id="rId870" Type="http://schemas.openxmlformats.org/officeDocument/2006/relationships/hyperlink" Target="mailto:acarey@njes.org" TargetMode="External"/><Relationship Id="rId1086" Type="http://schemas.openxmlformats.org/officeDocument/2006/relationships/hyperlink" Target="mailto:jalonzo@vusd.org" TargetMode="External"/><Relationship Id="rId1293" Type="http://schemas.openxmlformats.org/officeDocument/2006/relationships/hyperlink" Target="mailto:ahawley@eelriverschool.net" TargetMode="External"/><Relationship Id="rId1307" Type="http://schemas.openxmlformats.org/officeDocument/2006/relationships/hyperlink" Target="mailto:maria.thoeni@centralvcs.org" TargetMode="External"/><Relationship Id="rId1514" Type="http://schemas.openxmlformats.org/officeDocument/2006/relationships/hyperlink" Target="mailto:lrodriguez@eliteacademic.com" TargetMode="External"/><Relationship Id="rId13" Type="http://schemas.openxmlformats.org/officeDocument/2006/relationships/hyperlink" Target="mailto:tanderson@hickmanschools.org" TargetMode="External"/><Relationship Id="rId109" Type="http://schemas.openxmlformats.org/officeDocument/2006/relationships/hyperlink" Target="mailto:pdoorbar@geaschool.com" TargetMode="External"/><Relationship Id="rId316" Type="http://schemas.openxmlformats.org/officeDocument/2006/relationships/hyperlink" Target="mailto:mmadrigal@kippsocal.org" TargetMode="External"/><Relationship Id="rId523" Type="http://schemas.openxmlformats.org/officeDocument/2006/relationships/hyperlink" Target="mailto:balex@icefps.org" TargetMode="External"/><Relationship Id="rId968" Type="http://schemas.openxmlformats.org/officeDocument/2006/relationships/hyperlink" Target="mailto:ldiaz-sepulveda@dcp.org" TargetMode="External"/><Relationship Id="rId1153" Type="http://schemas.openxmlformats.org/officeDocument/2006/relationships/hyperlink" Target="mailto:tessa.cedar@greendot.org" TargetMode="External"/><Relationship Id="rId97" Type="http://schemas.openxmlformats.org/officeDocument/2006/relationships/hyperlink" Target="mailto:cristal.banuelos-esparza@scaleacademy.org" TargetMode="External"/><Relationship Id="rId730" Type="http://schemas.openxmlformats.org/officeDocument/2006/relationships/hyperlink" Target="mailto:tnewell@vesd.net" TargetMode="External"/><Relationship Id="rId828" Type="http://schemas.openxmlformats.org/officeDocument/2006/relationships/hyperlink" Target="mailto:principal@sdmissionacademy.org" TargetMode="External"/><Relationship Id="rId1013" Type="http://schemas.openxmlformats.org/officeDocument/2006/relationships/hyperlink" Target="mailto:susan.takami@pathwayscharter.org" TargetMode="External"/><Relationship Id="rId1360" Type="http://schemas.openxmlformats.org/officeDocument/2006/relationships/hyperlink" Target="mailto:anechia.marina@aspenps.org" TargetMode="External"/><Relationship Id="rId1458" Type="http://schemas.openxmlformats.org/officeDocument/2006/relationships/hyperlink" Target="mailto:mliverpool@polahs.net" TargetMode="External"/><Relationship Id="rId162" Type="http://schemas.openxmlformats.org/officeDocument/2006/relationships/hyperlink" Target="mailto:lthompson@summitps.org" TargetMode="External"/><Relationship Id="rId467" Type="http://schemas.openxmlformats.org/officeDocument/2006/relationships/hyperlink" Target="mailto:daniel.steiner@lausd.net" TargetMode="External"/><Relationship Id="rId1097" Type="http://schemas.openxmlformats.org/officeDocument/2006/relationships/hyperlink" Target="mailto:lisa.h@venturacharterschool.us" TargetMode="External"/><Relationship Id="rId1220" Type="http://schemas.openxmlformats.org/officeDocument/2006/relationships/hyperlink" Target="mailto:kylie.rector@caminonuevo.org" TargetMode="External"/><Relationship Id="rId1318" Type="http://schemas.openxmlformats.org/officeDocument/2006/relationships/hyperlink" Target="mailto:Latesha.thomas@newdesignscharter.net" TargetMode="External"/><Relationship Id="rId1525" Type="http://schemas.openxmlformats.org/officeDocument/2006/relationships/hyperlink" Target="mailto:shane.sculthies@johnadamsacademy.org" TargetMode="External"/><Relationship Id="rId674" Type="http://schemas.openxmlformats.org/officeDocument/2006/relationships/hyperlink" Target="mailto:nhernandez@sacprep.org" TargetMode="External"/><Relationship Id="rId881" Type="http://schemas.openxmlformats.org/officeDocument/2006/relationships/hyperlink" Target="mailto:eaguilar@voicescharterschool.com" TargetMode="External"/><Relationship Id="rId979" Type="http://schemas.openxmlformats.org/officeDocument/2006/relationships/hyperlink" Target="mailto:veronica_aguilar@pvusd.net" TargetMode="External"/><Relationship Id="rId24" Type="http://schemas.openxmlformats.org/officeDocument/2006/relationships/hyperlink" Target="mailto:rreynosa@hickmanschools.org" TargetMode="External"/><Relationship Id="rId327" Type="http://schemas.openxmlformats.org/officeDocument/2006/relationships/hyperlink" Target="mailto:sresendez@champscharter.org" TargetMode="External"/><Relationship Id="rId534" Type="http://schemas.openxmlformats.org/officeDocument/2006/relationships/hyperlink" Target="mailto:amaxwell@caliva.org" TargetMode="External"/><Relationship Id="rId741" Type="http://schemas.openxmlformats.org/officeDocument/2006/relationships/hyperlink" Target="mailto:vivian.price@springscs.org" TargetMode="External"/><Relationship Id="rId839" Type="http://schemas.openxmlformats.org/officeDocument/2006/relationships/hyperlink" Target="mailto:bpeterson@hightechhigh.org" TargetMode="External"/><Relationship Id="rId1164" Type="http://schemas.openxmlformats.org/officeDocument/2006/relationships/hyperlink" Target="mailto:leona.matthews@greendot.org" TargetMode="External"/><Relationship Id="rId1371" Type="http://schemas.openxmlformats.org/officeDocument/2006/relationships/hyperlink" Target="mailto:Jayala@soleilacademy.org" TargetMode="External"/><Relationship Id="rId1469" Type="http://schemas.openxmlformats.org/officeDocument/2006/relationships/hyperlink" Target="mailto:ahayes@nordk8.org" TargetMode="External"/><Relationship Id="rId173" Type="http://schemas.openxmlformats.org/officeDocument/2006/relationships/hyperlink" Target="mailto:dramirez@rcpschools.org" TargetMode="External"/><Relationship Id="rId380" Type="http://schemas.openxmlformats.org/officeDocument/2006/relationships/hyperlink" Target="mailto:eadams@valleycharterschool.org" TargetMode="External"/><Relationship Id="rId601" Type="http://schemas.openxmlformats.org/officeDocument/2006/relationships/hyperlink" Target="mailto:kdawson@SamueliAcademy.org" TargetMode="External"/><Relationship Id="rId1024" Type="http://schemas.openxmlformats.org/officeDocument/2006/relationships/hyperlink" Target="mailto:kvogel@oldadobe.org" TargetMode="External"/><Relationship Id="rId1231" Type="http://schemas.openxmlformats.org/officeDocument/2006/relationships/hyperlink" Target="mailto:sjohnson@cwcharter.org" TargetMode="External"/><Relationship Id="rId240" Type="http://schemas.openxmlformats.org/officeDocument/2006/relationships/hyperlink" Target="mailto:megan.palomo@wonderfulcollegeprep.org" TargetMode="External"/><Relationship Id="rId478" Type="http://schemas.openxmlformats.org/officeDocument/2006/relationships/hyperlink" Target="mailto:sxl2090@lausd.net" TargetMode="External"/><Relationship Id="rId685" Type="http://schemas.openxmlformats.org/officeDocument/2006/relationships/hyperlink" Target="mailto:zphillips@goldenvalleycharter.org" TargetMode="External"/><Relationship Id="rId892" Type="http://schemas.openxmlformats.org/officeDocument/2006/relationships/hyperlink" Target="mailto:csimoni@riacademies.net" TargetMode="External"/><Relationship Id="rId906" Type="http://schemas.openxmlformats.org/officeDocument/2006/relationships/hyperlink" Target="mailto:jsoto@triviumcharter.org" TargetMode="External"/><Relationship Id="rId1329" Type="http://schemas.openxmlformats.org/officeDocument/2006/relationships/hyperlink" Target="mailto:LES@Suncoastprep.org" TargetMode="External"/><Relationship Id="rId1536" Type="http://schemas.openxmlformats.org/officeDocument/2006/relationships/hyperlink" Target="mailto:michelle.hernandez@gcccharters.org" TargetMode="External"/><Relationship Id="rId35" Type="http://schemas.openxmlformats.org/officeDocument/2006/relationships/hyperlink" Target="mailto:jcadwallader@aacacademy.com" TargetMode="External"/><Relationship Id="rId100" Type="http://schemas.openxmlformats.org/officeDocument/2006/relationships/hyperlink" Target="mailto:shenry@opaschools.org" TargetMode="External"/><Relationship Id="rId338" Type="http://schemas.openxmlformats.org/officeDocument/2006/relationships/hyperlink" Target="mailto:aking@laalliance.org" TargetMode="External"/><Relationship Id="rId545" Type="http://schemas.openxmlformats.org/officeDocument/2006/relationships/hyperlink" Target="mailto:principal@dschs.org" TargetMode="External"/><Relationship Id="rId752" Type="http://schemas.openxmlformats.org/officeDocument/2006/relationships/hyperlink" Target="mailto:dwhyte@heightscharter.com" TargetMode="External"/><Relationship Id="rId1175" Type="http://schemas.openxmlformats.org/officeDocument/2006/relationships/hyperlink" Target="mailto:sradcliffe@pacificviewcharter.com" TargetMode="External"/><Relationship Id="rId1382" Type="http://schemas.openxmlformats.org/officeDocument/2006/relationships/hyperlink" Target="mailto:gkim@ingeniumschools.org" TargetMode="External"/><Relationship Id="rId184" Type="http://schemas.openxmlformats.org/officeDocument/2006/relationships/hyperlink" Target="mailto:pstewart@buckeyeusd.org" TargetMode="External"/><Relationship Id="rId391" Type="http://schemas.openxmlformats.org/officeDocument/2006/relationships/hyperlink" Target="mailto:p.markovics@pucschools.org" TargetMode="External"/><Relationship Id="rId405" Type="http://schemas.openxmlformats.org/officeDocument/2006/relationships/hyperlink" Target="mailto:c.marquez@altaps.org" TargetMode="External"/><Relationship Id="rId612" Type="http://schemas.openxmlformats.org/officeDocument/2006/relationships/hyperlink" Target="mailto:padmini.srinivasan@issaccharter.org" TargetMode="External"/><Relationship Id="rId1035" Type="http://schemas.openxmlformats.org/officeDocument/2006/relationships/hyperlink" Target="mailto:skearney@rvusd.org" TargetMode="External"/><Relationship Id="rId1242" Type="http://schemas.openxmlformats.org/officeDocument/2006/relationships/hyperlink" Target="mailto:hpiazza@roselandsd.org" TargetMode="External"/><Relationship Id="rId251" Type="http://schemas.openxmlformats.org/officeDocument/2006/relationships/hyperlink" Target="mailto:amaxwell@caliva.org" TargetMode="External"/><Relationship Id="rId489" Type="http://schemas.openxmlformats.org/officeDocument/2006/relationships/hyperlink" Target="mailto:clg9216@lausd.net" TargetMode="External"/><Relationship Id="rId696" Type="http://schemas.openxmlformats.org/officeDocument/2006/relationships/hyperlink" Target="mailto:michelle.hernandez@gcccharters.org" TargetMode="External"/><Relationship Id="rId917" Type="http://schemas.openxmlformats.org/officeDocument/2006/relationships/hyperlink" Target="mailto:lossuenos@rsed.org" TargetMode="External"/><Relationship Id="rId1102" Type="http://schemas.openxmlformats.org/officeDocument/2006/relationships/hyperlink" Target="mailto:Sabrina.Ciolino@peak-prep.org" TargetMode="External"/><Relationship Id="rId1547" Type="http://schemas.openxmlformats.org/officeDocument/2006/relationships/hyperlink" Target="mailto:roman.prishlyak@gcccharters.org" TargetMode="External"/><Relationship Id="rId46" Type="http://schemas.openxmlformats.org/officeDocument/2006/relationships/hyperlink" Target="mailto:tellis@scholarshipschools.org" TargetMode="External"/><Relationship Id="rId349" Type="http://schemas.openxmlformats.org/officeDocument/2006/relationships/hyperlink" Target="mailto:bruiz@centeradvancedlearning.org" TargetMode="External"/><Relationship Id="rId556" Type="http://schemas.openxmlformats.org/officeDocument/2006/relationships/hyperlink" Target="mailto:greid@basslakesd.org" TargetMode="External"/><Relationship Id="rId763" Type="http://schemas.openxmlformats.org/officeDocument/2006/relationships/hyperlink" Target="mailto:principal@diegovalleyeast.org" TargetMode="External"/><Relationship Id="rId1186" Type="http://schemas.openxmlformats.org/officeDocument/2006/relationships/hyperlink" Target="mailto:j.ventura@mbcharterschool.org" TargetMode="External"/><Relationship Id="rId1393" Type="http://schemas.openxmlformats.org/officeDocument/2006/relationships/hyperlink" Target="mailto:mrainey@davincischools.org" TargetMode="External"/><Relationship Id="rId1407" Type="http://schemas.openxmlformats.org/officeDocument/2006/relationships/hyperlink" Target="mailto:michelle.daugusta@sparrowschool.org" TargetMode="External"/><Relationship Id="rId111" Type="http://schemas.openxmlformats.org/officeDocument/2006/relationships/hyperlink" Target="mailto:j.salas@montaguecharter.org" TargetMode="External"/><Relationship Id="rId195" Type="http://schemas.openxmlformats.org/officeDocument/2006/relationships/hyperlink" Target="mailto:monicacastillo@cusd.com" TargetMode="External"/><Relationship Id="rId209" Type="http://schemas.openxmlformats.org/officeDocument/2006/relationships/hyperlink" Target="mailto:ruiz-j@kcusd.com" TargetMode="External"/><Relationship Id="rId416" Type="http://schemas.openxmlformats.org/officeDocument/2006/relationships/hyperlink" Target="mailto:smenduke@teachps.org" TargetMode="External"/><Relationship Id="rId970" Type="http://schemas.openxmlformats.org/officeDocument/2006/relationships/hyperlink" Target="mailto:japgar@dcp.org" TargetMode="External"/><Relationship Id="rId1046" Type="http://schemas.openxmlformats.org/officeDocument/2006/relationships/hyperlink" Target="mailto:mduvall@twinhillsusd.org" TargetMode="External"/><Relationship Id="rId1253" Type="http://schemas.openxmlformats.org/officeDocument/2006/relationships/hyperlink" Target="mailto:leilani.lafaurie@aspirepublicschools.org" TargetMode="External"/><Relationship Id="rId623" Type="http://schemas.openxmlformats.org/officeDocument/2006/relationships/hyperlink" Target="mailto:mwalker@orangeusd.org" TargetMode="External"/><Relationship Id="rId830" Type="http://schemas.openxmlformats.org/officeDocument/2006/relationships/hyperlink" Target="https://excelacademy.education/email" TargetMode="External"/><Relationship Id="rId928" Type="http://schemas.openxmlformats.org/officeDocument/2006/relationships/hyperlink" Target="mailto:fuerza@rsed.org" TargetMode="External"/><Relationship Id="rId1460" Type="http://schemas.openxmlformats.org/officeDocument/2006/relationships/hyperlink" Target="mailto:vgarza@galsla.org" TargetMode="External"/><Relationship Id="rId57" Type="http://schemas.openxmlformats.org/officeDocument/2006/relationships/hyperlink" Target="mailto:mdecker@scacademy.org" TargetMode="External"/><Relationship Id="rId262" Type="http://schemas.openxmlformats.org/officeDocument/2006/relationships/hyperlink" Target="mailto:rnielsen@kitcarsonschool.com" TargetMode="External"/><Relationship Id="rId567" Type="http://schemas.openxmlformats.org/officeDocument/2006/relationships/hyperlink" Target="mailto:khaedo@nusd.org" TargetMode="External"/><Relationship Id="rId1113" Type="http://schemas.openxmlformats.org/officeDocument/2006/relationships/hyperlink" Target="mailto:jjacklett@wheatland.k12.ca.us" TargetMode="External"/><Relationship Id="rId1197" Type="http://schemas.openxmlformats.org/officeDocument/2006/relationships/hyperlink" Target="mailto:ainsaurralde@mitacademy.org" TargetMode="External"/><Relationship Id="rId1320" Type="http://schemas.openxmlformats.org/officeDocument/2006/relationships/hyperlink" Target="mailto:susan.lopez@fresnoeoc.org" TargetMode="External"/><Relationship Id="rId1418" Type="http://schemas.openxmlformats.org/officeDocument/2006/relationships/hyperlink" Target="mailto:maricsa.gomez@sjcharter.com" TargetMode="External"/><Relationship Id="rId122" Type="http://schemas.openxmlformats.org/officeDocument/2006/relationships/hyperlink" Target="mailto:kgoedeker@unitymiddle.org" TargetMode="External"/><Relationship Id="rId774" Type="http://schemas.openxmlformats.org/officeDocument/2006/relationships/hyperlink" Target="mailto:ngranger@learningchoice.org" TargetMode="External"/><Relationship Id="rId981" Type="http://schemas.openxmlformats.org/officeDocument/2006/relationships/hyperlink" Target="mailto:rschlosser@slvusd.org" TargetMode="External"/><Relationship Id="rId1057" Type="http://schemas.openxmlformats.org/officeDocument/2006/relationships/hyperlink" Target="javascript:O('2671&amp;5926&amp;2048&amp;10062&amp;3054&amp;2328&amp;8402&amp;6007&amp;1805&amp;8602&amp;2328&amp;1784&amp;3039&amp;927&amp;616&amp;3602&amp;927&amp;9881&amp;3238&amp;1178&amp;3564&amp;9881&amp;1805&amp;5926&amp;9881&amp;616&amp;3602',%2010117,%204243)" TargetMode="External"/><Relationship Id="rId427" Type="http://schemas.openxmlformats.org/officeDocument/2006/relationships/hyperlink" Target="mailto:p.gomez@pucschools.org" TargetMode="External"/><Relationship Id="rId634" Type="http://schemas.openxmlformats.org/officeDocument/2006/relationships/hyperlink" Target="mailto:jkraunz@creeksidetahoe.org" TargetMode="External"/><Relationship Id="rId841" Type="http://schemas.openxmlformats.org/officeDocument/2006/relationships/hyperlink" Target="mailto:mknight@hightechhigh.org" TargetMode="External"/><Relationship Id="rId1264" Type="http://schemas.openxmlformats.org/officeDocument/2006/relationships/hyperlink" Target="mailto:leilani.lafaurie@aspirepublicschools.org" TargetMode="External"/><Relationship Id="rId1471" Type="http://schemas.openxmlformats.org/officeDocument/2006/relationships/hyperlink" Target="mailto:kclark@paralosninos.org" TargetMode="External"/><Relationship Id="rId273" Type="http://schemas.openxmlformats.org/officeDocument/2006/relationships/hyperlink" Target="mailto:hmagarrell@fortsage.org" TargetMode="External"/><Relationship Id="rId480" Type="http://schemas.openxmlformats.org/officeDocument/2006/relationships/hyperlink" Target="mailto:jmh6276@lausd.net" TargetMode="External"/><Relationship Id="rId701" Type="http://schemas.openxmlformats.org/officeDocument/2006/relationships/hyperlink" Target="mailto:niamh.conner@twinriversusd.org" TargetMode="External"/><Relationship Id="rId939" Type="http://schemas.openxmlformats.org/officeDocument/2006/relationships/hyperlink" Target="mailto:ohehira@cambriansd.com" TargetMode="External"/><Relationship Id="rId1124" Type="http://schemas.openxmlformats.org/officeDocument/2006/relationships/hyperlink" Target="mailto:dhelenius@greendot.org" TargetMode="External"/><Relationship Id="rId1331" Type="http://schemas.openxmlformats.org/officeDocument/2006/relationships/hyperlink" Target="mailto:kdavies@icefps.org" TargetMode="External"/><Relationship Id="rId68" Type="http://schemas.openxmlformats.org/officeDocument/2006/relationships/hyperlink" Target="mailto:Pbroughton@bellamentecharter.org" TargetMode="External"/><Relationship Id="rId133" Type="http://schemas.openxmlformats.org/officeDocument/2006/relationships/hyperlink" Target="mailto:cprice@baytechschool.org" TargetMode="External"/><Relationship Id="rId340" Type="http://schemas.openxmlformats.org/officeDocument/2006/relationships/hyperlink" Target="mailto:oaguilar@laalliance.org" TargetMode="External"/><Relationship Id="rId578" Type="http://schemas.openxmlformats.org/officeDocument/2006/relationships/hyperlink" Target="mailto:mpintor@mcoe.org" TargetMode="External"/><Relationship Id="rId785" Type="http://schemas.openxmlformats.org/officeDocument/2006/relationships/hyperlink" Target="mailto:dphillips@oldtownacademy.org" TargetMode="External"/><Relationship Id="rId992" Type="http://schemas.openxmlformats.org/officeDocument/2006/relationships/hyperlink" Target="mailto:rangley@suhsd.net" TargetMode="External"/><Relationship Id="rId1429" Type="http://schemas.openxmlformats.org/officeDocument/2006/relationships/hyperlink" Target="mailto:dalel@excelsior.com" TargetMode="External"/><Relationship Id="rId200" Type="http://schemas.openxmlformats.org/officeDocument/2006/relationships/hyperlink" Target="mailto:lscott@agapeschools.org" TargetMode="External"/><Relationship Id="rId438" Type="http://schemas.openxmlformats.org/officeDocument/2006/relationships/hyperlink" Target="mailto:achavez@uscesperanza.org" TargetMode="External"/><Relationship Id="rId645" Type="http://schemas.openxmlformats.org/officeDocument/2006/relationships/hyperlink" Target="mailto:clara@temeculainternational.org" TargetMode="External"/><Relationship Id="rId852" Type="http://schemas.openxmlformats.org/officeDocument/2006/relationships/hyperlink" Target="mailto:vfernandez@missionpreparatory.org" TargetMode="External"/><Relationship Id="rId1068" Type="http://schemas.openxmlformats.org/officeDocument/2006/relationships/hyperlink" Target="mailto:snisan@fusioncharter.org" TargetMode="External"/><Relationship Id="rId1275" Type="http://schemas.openxmlformats.org/officeDocument/2006/relationships/hyperlink" Target="mailto:leilani.lafaurie@aspirepublicschools.org" TargetMode="External"/><Relationship Id="rId1482" Type="http://schemas.openxmlformats.org/officeDocument/2006/relationships/hyperlink" Target="mailto:jackson@newnasa.org" TargetMode="External"/><Relationship Id="rId284" Type="http://schemas.openxmlformats.org/officeDocument/2006/relationships/hyperlink" Target="mailto:cindy_guardado@ecsonline.org" TargetMode="External"/><Relationship Id="rId491" Type="http://schemas.openxmlformats.org/officeDocument/2006/relationships/hyperlink" Target="mailto:jmm3021@lausd.net" TargetMode="External"/><Relationship Id="rId505" Type="http://schemas.openxmlformats.org/officeDocument/2006/relationships/hyperlink" Target="mailto:aka7154@lausd.net" TargetMode="External"/><Relationship Id="rId712" Type="http://schemas.openxmlformats.org/officeDocument/2006/relationships/hyperlink" Target="mailto:khemsley@mojaveriver.net" TargetMode="External"/><Relationship Id="rId1135" Type="http://schemas.openxmlformats.org/officeDocument/2006/relationships/hyperlink" Target="mailto:tessa.cedar@greendot.org" TargetMode="External"/><Relationship Id="rId1342" Type="http://schemas.openxmlformats.org/officeDocument/2006/relationships/hyperlink" Target="mailto:gserce@magnoliapublicschools.org" TargetMode="External"/><Relationship Id="rId79" Type="http://schemas.openxmlformats.org/officeDocument/2006/relationships/hyperlink" Target="mailto:carol.bauerle@mydiscoveryk8.org" TargetMode="External"/><Relationship Id="rId144" Type="http://schemas.openxmlformats.org/officeDocument/2006/relationships/hyperlink" Target="mailto:zubida.bakheit@aimsk12.org" TargetMode="External"/><Relationship Id="rId589" Type="http://schemas.openxmlformats.org/officeDocument/2006/relationships/hyperlink" Target="mailto:jmolnar@bitneyprep.net" TargetMode="External"/><Relationship Id="rId796" Type="http://schemas.openxmlformats.org/officeDocument/2006/relationships/hyperlink" Target="mailto:frasnik@darnallcharter.org" TargetMode="External"/><Relationship Id="rId1202" Type="http://schemas.openxmlformats.org/officeDocument/2006/relationships/hyperlink" Target="mailto:patricia@escuelapopular.org" TargetMode="External"/><Relationship Id="rId351" Type="http://schemas.openxmlformats.org/officeDocument/2006/relationships/hyperlink" Target="mailto:bpersky@icefps.org" TargetMode="External"/><Relationship Id="rId449" Type="http://schemas.openxmlformats.org/officeDocument/2006/relationships/hyperlink" Target="mailto:srhee@teachps.org" TargetMode="External"/><Relationship Id="rId656" Type="http://schemas.openxmlformats.org/officeDocument/2006/relationships/hyperlink" Target="mailto:deborah.dolan@desertsands.us" TargetMode="External"/><Relationship Id="rId863" Type="http://schemas.openxmlformats.org/officeDocument/2006/relationships/hyperlink" Target="mailto:jgillig@lusd.net" TargetMode="External"/><Relationship Id="rId1079" Type="http://schemas.openxmlformats.org/officeDocument/2006/relationships/hyperlink" Target="mailto:hrocha@erclc.org" TargetMode="External"/><Relationship Id="rId1286" Type="http://schemas.openxmlformats.org/officeDocument/2006/relationships/hyperlink" Target="mailto:admin@corecharter.org" TargetMode="External"/><Relationship Id="rId1493" Type="http://schemas.openxmlformats.org/officeDocument/2006/relationships/hyperlink" Target="mailto:jenell.sherman@sequoiagrove.org" TargetMode="External"/><Relationship Id="rId1507" Type="http://schemas.openxmlformats.org/officeDocument/2006/relationships/hyperlink" Target="mailto:bwylie@fuentenueva.org" TargetMode="External"/><Relationship Id="rId211" Type="http://schemas.openxmlformats.org/officeDocument/2006/relationships/hyperlink" Target="mailto:principal@ambsanchezcharter2.org" TargetMode="External"/><Relationship Id="rId295" Type="http://schemas.openxmlformats.org/officeDocument/2006/relationships/hyperlink" Target="mailto:lbrown@newopps.org" TargetMode="External"/><Relationship Id="rId309" Type="http://schemas.openxmlformats.org/officeDocument/2006/relationships/hyperlink" Target="mailto:jennifer_larson@ecsonline.org" TargetMode="External"/><Relationship Id="rId516" Type="http://schemas.openxmlformats.org/officeDocument/2006/relationships/hyperlink" Target="mailto:c.estrada@pucschools.org" TargetMode="External"/><Relationship Id="rId1146" Type="http://schemas.openxmlformats.org/officeDocument/2006/relationships/hyperlink" Target="mailto:leona.matthews@greendot.org" TargetMode="External"/><Relationship Id="rId723" Type="http://schemas.openxmlformats.org/officeDocument/2006/relationships/hyperlink" Target="mailto:swilliams@fortuneschool.us" TargetMode="External"/><Relationship Id="rId930" Type="http://schemas.openxmlformats.org/officeDocument/2006/relationships/hyperlink" Target="mailto:eaguilar@voicescharterschool.com" TargetMode="External"/><Relationship Id="rId1006" Type="http://schemas.openxmlformats.org/officeDocument/2006/relationships/hyperlink" Target="mailto:mdunkle@forestvilleusd.org" TargetMode="External"/><Relationship Id="rId1353" Type="http://schemas.openxmlformats.org/officeDocument/2006/relationships/hyperlink" Target="mailto:darlav@lapromisefund.org" TargetMode="External"/><Relationship Id="rId155" Type="http://schemas.openxmlformats.org/officeDocument/2006/relationships/hyperlink" Target="mailto:sdomenighini@blueoakcharterschool.org" TargetMode="External"/><Relationship Id="rId362" Type="http://schemas.openxmlformats.org/officeDocument/2006/relationships/hyperlink" Target="mailto:snavarro@newmillenniumschool.org" TargetMode="External"/><Relationship Id="rId1213" Type="http://schemas.openxmlformats.org/officeDocument/2006/relationships/hyperlink" Target="mailto:drmyers@coronacharter.org" TargetMode="External"/><Relationship Id="rId1297" Type="http://schemas.openxmlformats.org/officeDocument/2006/relationships/hyperlink" Target="mailto:dgibson@pacificview.org" TargetMode="External"/><Relationship Id="rId1420" Type="http://schemas.openxmlformats.org/officeDocument/2006/relationships/hyperlink" Target="mailto:erin.shiroma@sjcharter.com" TargetMode="External"/><Relationship Id="rId1518" Type="http://schemas.openxmlformats.org/officeDocument/2006/relationships/hyperlink" Target="mailto:jmelgares@accelerated.org" TargetMode="External"/><Relationship Id="rId222" Type="http://schemas.openxmlformats.org/officeDocument/2006/relationships/hyperlink" Target="mailto:bryan@redwoodmontessori.org" TargetMode="External"/><Relationship Id="rId667" Type="http://schemas.openxmlformats.org/officeDocument/2006/relationships/hyperlink" Target="mailto:jpellman@capcca.org" TargetMode="External"/><Relationship Id="rId874" Type="http://schemas.openxmlformats.org/officeDocument/2006/relationships/hyperlink" Target="mailto:ejunez@stocktonusd.net" TargetMode="External"/><Relationship Id="rId17" Type="http://schemas.openxmlformats.org/officeDocument/2006/relationships/hyperlink" Target="mailto:joshua.reyman@ablecharter.com" TargetMode="External"/><Relationship Id="rId527" Type="http://schemas.openxmlformats.org/officeDocument/2006/relationships/hyperlink" Target="mailto:caseyrasmussen@aveson.org" TargetMode="External"/><Relationship Id="rId734" Type="http://schemas.openxmlformats.org/officeDocument/2006/relationships/hyperlink" Target="https://www.pathwaysk8.com/apps/email/index.jsp?uREC_ID=1025816" TargetMode="External"/><Relationship Id="rId941" Type="http://schemas.openxmlformats.org/officeDocument/2006/relationships/hyperlink" Target="mailto:steind@cambriansd.com" TargetMode="External"/><Relationship Id="rId1157" Type="http://schemas.openxmlformats.org/officeDocument/2006/relationships/hyperlink" Target="mailto:dhelenius@greendot.org" TargetMode="External"/><Relationship Id="rId1364" Type="http://schemas.openxmlformats.org/officeDocument/2006/relationships/hyperlink" Target="mailto:jennifer.anderson@roavc.com" TargetMode="External"/><Relationship Id="rId70" Type="http://schemas.openxmlformats.org/officeDocument/2006/relationships/hyperlink" Target="mailto:director@ncsota.org" TargetMode="External"/><Relationship Id="rId166" Type="http://schemas.openxmlformats.org/officeDocument/2006/relationships/hyperlink" Target="mailto:toddheller@antiochcharteracademy.org" TargetMode="External"/><Relationship Id="rId373" Type="http://schemas.openxmlformats.org/officeDocument/2006/relationships/hyperlink" Target="mailto:kvega-washington@kippsocal.org" TargetMode="External"/><Relationship Id="rId580" Type="http://schemas.openxmlformats.org/officeDocument/2006/relationships/hyperlink" Target="mailto:wmitchell@ballicocressey.com" TargetMode="External"/><Relationship Id="rId801" Type="http://schemas.openxmlformats.org/officeDocument/2006/relationships/hyperlink" Target="mailto:brian.rainey@ofarrellschool.org" TargetMode="External"/><Relationship Id="rId1017" Type="http://schemas.openxmlformats.org/officeDocument/2006/relationships/hyperlink" Target="mailto:peagle@mwusd.org" TargetMode="External"/><Relationship Id="rId1224" Type="http://schemas.openxmlformats.org/officeDocument/2006/relationships/hyperlink" Target="mailto:kylie.rector@caminonuevo.org" TargetMode="External"/><Relationship Id="rId1431" Type="http://schemas.openxmlformats.org/officeDocument/2006/relationships/hyperlink" Target="mailto:dawnell.oliver@granitemountainschool.com" TargetMode="External"/><Relationship Id="rId1" Type="http://schemas.openxmlformats.org/officeDocument/2006/relationships/hyperlink" Target="mailto:bbrown@inspirechico.org" TargetMode="External"/><Relationship Id="rId233" Type="http://schemas.openxmlformats.org/officeDocument/2006/relationships/hyperlink" Target="mailto:aklein@laedcorps.org" TargetMode="External"/><Relationship Id="rId440" Type="http://schemas.openxmlformats.org/officeDocument/2006/relationships/hyperlink" Target="mailto:joney@wishcharter.org" TargetMode="External"/><Relationship Id="rId678" Type="http://schemas.openxmlformats.org/officeDocument/2006/relationships/hyperlink" Target="mailto:cwilliams@sthopepublicschools.org" TargetMode="External"/><Relationship Id="rId885" Type="http://schemas.openxmlformats.org/officeDocument/2006/relationships/hyperlink" Target="mailto:cwoods@tracylc.net" TargetMode="External"/><Relationship Id="rId1070" Type="http://schemas.openxmlformats.org/officeDocument/2006/relationships/hyperlink" Target="mailto:chrisr@sutter.k12.ca.us" TargetMode="External"/><Relationship Id="rId1529" Type="http://schemas.openxmlformats.org/officeDocument/2006/relationships/hyperlink" Target="mailto:shane.sculthies@johnadamsacademy.org" TargetMode="External"/><Relationship Id="rId28" Type="http://schemas.openxmlformats.org/officeDocument/2006/relationships/hyperlink" Target="mailto:cdeveraux@tehamaschools.org" TargetMode="External"/><Relationship Id="rId300" Type="http://schemas.openxmlformats.org/officeDocument/2006/relationships/hyperlink" Target="mailto:jgillenwaters@wpacs.org" TargetMode="External"/><Relationship Id="rId538" Type="http://schemas.openxmlformats.org/officeDocument/2006/relationships/hyperlink" Target="mailto:wshleadership@propelcmg.org" TargetMode="External"/><Relationship Id="rId745" Type="http://schemas.openxmlformats.org/officeDocument/2006/relationships/hyperlink" Target="mailto:john.luzzi@lfcsinc.org" TargetMode="External"/><Relationship Id="rId952" Type="http://schemas.openxmlformats.org/officeDocument/2006/relationships/hyperlink" Target="mailto:pviramontes@campbellusd.org" TargetMode="External"/><Relationship Id="rId1168" Type="http://schemas.openxmlformats.org/officeDocument/2006/relationships/hyperlink" Target="mailto:tessa.cedar@greendot.org" TargetMode="External"/><Relationship Id="rId1375" Type="http://schemas.openxmlformats.org/officeDocument/2006/relationships/hyperlink" Target="mailto:jennifer.huff@imagineschools.org" TargetMode="External"/><Relationship Id="rId81" Type="http://schemas.openxmlformats.org/officeDocument/2006/relationships/hyperlink" Target="mailto:kpalmore@communityschoolforcreativeeducation.org" TargetMode="External"/><Relationship Id="rId177" Type="http://schemas.openxmlformats.org/officeDocument/2006/relationships/hyperlink" Target="mailto:eumana@summitps.org" TargetMode="External"/><Relationship Id="rId384" Type="http://schemas.openxmlformats.org/officeDocument/2006/relationships/hyperlink" Target="mailto:jamiek@artsinactioncharter.org" TargetMode="External"/><Relationship Id="rId591" Type="http://schemas.openxmlformats.org/officeDocument/2006/relationships/hyperlink" Target="mailto:davidv@fieldinstitute.org" TargetMode="External"/><Relationship Id="rId605" Type="http://schemas.openxmlformats.org/officeDocument/2006/relationships/hyperlink" Target="mailto:jbeddowschubert@ocasa.org" TargetMode="External"/><Relationship Id="rId812" Type="http://schemas.openxmlformats.org/officeDocument/2006/relationships/hyperlink" Target="mailto:amaxwell@caliva.org" TargetMode="External"/><Relationship Id="rId1028" Type="http://schemas.openxmlformats.org/officeDocument/2006/relationships/hyperlink" Target="mailto:director@liveoakcharter.org" TargetMode="External"/><Relationship Id="rId1235" Type="http://schemas.openxmlformats.org/officeDocument/2006/relationships/hyperlink" Target="mailto:shickok@cwcharter.org" TargetMode="External"/><Relationship Id="rId1442" Type="http://schemas.openxmlformats.org/officeDocument/2006/relationships/hyperlink" Target="mailto:justin@envisionschools.org" TargetMode="External"/><Relationship Id="rId244" Type="http://schemas.openxmlformats.org/officeDocument/2006/relationships/hyperlink" Target="mailto:aruiz@duesd.org" TargetMode="External"/><Relationship Id="rId689" Type="http://schemas.openxmlformats.org/officeDocument/2006/relationships/hyperlink" Target="mailto:brent.givens@sanjuan.edu" TargetMode="External"/><Relationship Id="rId896" Type="http://schemas.openxmlformats.org/officeDocument/2006/relationships/hyperlink" Target="mailto:opsadmin@kippnorcal.org" TargetMode="External"/><Relationship Id="rId1081" Type="http://schemas.openxmlformats.org/officeDocument/2006/relationships/hyperlink" Target="mailto:amlopez@lindsay.k12.ca.us" TargetMode="External"/><Relationship Id="rId1302" Type="http://schemas.openxmlformats.org/officeDocument/2006/relationships/hyperlink" Target="mailto:don@shadecanyon.org" TargetMode="External"/><Relationship Id="rId39" Type="http://schemas.openxmlformats.org/officeDocument/2006/relationships/hyperlink" Target="mailto:anapoleon@pousd.org" TargetMode="External"/><Relationship Id="rId451" Type="http://schemas.openxmlformats.org/officeDocument/2006/relationships/hyperlink" Target="mailto:mary.w@academyofmediaarts.org" TargetMode="External"/><Relationship Id="rId549" Type="http://schemas.openxmlformats.org/officeDocument/2006/relationships/hyperlink" Target="mailto:actonleadership@propelcmg.org" TargetMode="External"/><Relationship Id="rId756" Type="http://schemas.openxmlformats.org/officeDocument/2006/relationships/hyperlink" Target="mailto:principal@dhcentralcharter.org" TargetMode="External"/><Relationship Id="rId1179" Type="http://schemas.openxmlformats.org/officeDocument/2006/relationships/hyperlink" Target="mailto:claire.krock@peabodycharter.net" TargetMode="External"/><Relationship Id="rId1386" Type="http://schemas.openxmlformats.org/officeDocument/2006/relationships/hyperlink" Target="mailto:melanie.knypstra@thegroveschool.org" TargetMode="External"/><Relationship Id="rId104" Type="http://schemas.openxmlformats.org/officeDocument/2006/relationships/hyperlink" Target="mailto:alexandria.freeman@bayfrontcharter.com" TargetMode="External"/><Relationship Id="rId188" Type="http://schemas.openxmlformats.org/officeDocument/2006/relationships/hyperlink" Target="javascript:O('1749&amp;7377&amp;1756&amp;6847&amp;877&amp;1604&amp;1120&amp;5791&amp;7377&amp;1522&amp;6847&amp;3760&amp;7377&amp;1271&amp;1604&amp;5388&amp;3488&amp;3564&amp;1604&amp;1749&amp;1179&amp;1271&amp;5791&amp;340&amp;1604&amp;2355&amp;1522',%208083,%205259)" TargetMode="External"/><Relationship Id="rId311" Type="http://schemas.openxmlformats.org/officeDocument/2006/relationships/hyperlink" Target="mailto:jacquie.bryant@ivalongbeach.org" TargetMode="External"/><Relationship Id="rId395" Type="http://schemas.openxmlformats.org/officeDocument/2006/relationships/hyperlink" Target="mailto:egronquist@kippsocal.org" TargetMode="External"/><Relationship Id="rId409" Type="http://schemas.openxmlformats.org/officeDocument/2006/relationships/hyperlink" Target="mailto:rmanly@laalliance.org" TargetMode="External"/><Relationship Id="rId963" Type="http://schemas.openxmlformats.org/officeDocument/2006/relationships/hyperlink" Target="mailto:spark@rsed.org" TargetMode="External"/><Relationship Id="rId1039" Type="http://schemas.openxmlformats.org/officeDocument/2006/relationships/hyperlink" Target="mailto:scranke@srcs.k12.ca.us" TargetMode="External"/><Relationship Id="rId1246" Type="http://schemas.openxmlformats.org/officeDocument/2006/relationships/hyperlink" Target="mailto:llippincott@olivegrovecharter.org" TargetMode="External"/><Relationship Id="rId92" Type="http://schemas.openxmlformats.org/officeDocument/2006/relationships/hyperlink" Target="mailto:Kathleen.Bywater@rcc.edu" TargetMode="External"/><Relationship Id="rId616" Type="http://schemas.openxmlformats.org/officeDocument/2006/relationships/hyperlink" Target="mailto:steven.wagner@ocsarts.net" TargetMode="External"/><Relationship Id="rId823" Type="http://schemas.openxmlformats.org/officeDocument/2006/relationships/hyperlink" Target="mailto:humphreyke@guajome.net" TargetMode="External"/><Relationship Id="rId1453" Type="http://schemas.openxmlformats.org/officeDocument/2006/relationships/hyperlink" Target="mailto:asegovia-hale@myafcs.org" TargetMode="External"/><Relationship Id="rId255" Type="http://schemas.openxmlformats.org/officeDocument/2006/relationships/hyperlink" Target="mailto:lblue@auesd.org" TargetMode="External"/><Relationship Id="rId462" Type="http://schemas.openxmlformats.org/officeDocument/2006/relationships/hyperlink" Target="mailto:tguy@lausd.net" TargetMode="External"/><Relationship Id="rId1092" Type="http://schemas.openxmlformats.org/officeDocument/2006/relationships/hyperlink" Target="mailto:dougihmels@portervilleschools.org" TargetMode="External"/><Relationship Id="rId1106" Type="http://schemas.openxmlformats.org/officeDocument/2006/relationships/hyperlink" Target="mailto:kschene@rivercharterschools.org" TargetMode="External"/><Relationship Id="rId1313" Type="http://schemas.openxmlformats.org/officeDocument/2006/relationships/hyperlink" Target="mailto:cassandra.coleman@ileadcalifornia.org" TargetMode="External"/><Relationship Id="rId1397" Type="http://schemas.openxmlformats.org/officeDocument/2006/relationships/hyperlink" Target="mailto:mrainey@davincischools.org" TargetMode="External"/><Relationship Id="rId1520" Type="http://schemas.openxmlformats.org/officeDocument/2006/relationships/hyperlink" Target="mailto:jmelgares@accelerated.org" TargetMode="External"/><Relationship Id="rId115" Type="http://schemas.openxmlformats.org/officeDocument/2006/relationships/hyperlink" Target="mailto:swright@achievecharter.org" TargetMode="External"/><Relationship Id="rId322" Type="http://schemas.openxmlformats.org/officeDocument/2006/relationships/hyperlink" Target="mailto:msstephanie@oceancs.org" TargetMode="External"/><Relationship Id="rId767" Type="http://schemas.openxmlformats.org/officeDocument/2006/relationships/hyperlink" Target="mailto:jmanwarren@bestacademycs.com" TargetMode="External"/><Relationship Id="rId974" Type="http://schemas.openxmlformats.org/officeDocument/2006/relationships/hyperlink" Target="mailto:maria.reitano@pcsed.org" TargetMode="External"/><Relationship Id="rId199" Type="http://schemas.openxmlformats.org/officeDocument/2006/relationships/hyperlink" Target="mailto:joshua.hodges@aspenps.org" TargetMode="External"/><Relationship Id="rId627" Type="http://schemas.openxmlformats.org/officeDocument/2006/relationships/hyperlink" Target="mailto:cluciani@magnoliapublicschools.org" TargetMode="External"/><Relationship Id="rId834" Type="http://schemas.openxmlformats.org/officeDocument/2006/relationships/hyperlink" Target="mailto:jdavidson@hightechhigh.org" TargetMode="External"/><Relationship Id="rId1257" Type="http://schemas.openxmlformats.org/officeDocument/2006/relationships/hyperlink" Target="mailto:leilani.lafaurie@aspirepublicschools.org" TargetMode="External"/><Relationship Id="rId1464" Type="http://schemas.openxmlformats.org/officeDocument/2006/relationships/hyperlink" Target="mailto:summer.davidson@missionvistaacademy.org" TargetMode="External"/><Relationship Id="rId266" Type="http://schemas.openxmlformats.org/officeDocument/2006/relationships/hyperlink" Target="mailto:brownt@puesd.net" TargetMode="External"/><Relationship Id="rId473" Type="http://schemas.openxmlformats.org/officeDocument/2006/relationships/hyperlink" Target="mailto:dhe8879@lausd.net" TargetMode="External"/><Relationship Id="rId680" Type="http://schemas.openxmlformats.org/officeDocument/2006/relationships/hyperlink" Target="mailto:edeleon@lasac.info" TargetMode="External"/><Relationship Id="rId901" Type="http://schemas.openxmlformats.org/officeDocument/2006/relationships/hyperlink" Target="mailto:cching@summitps.org" TargetMode="External"/><Relationship Id="rId1117" Type="http://schemas.openxmlformats.org/officeDocument/2006/relationships/hyperlink" Target="mailto:alan.kingsley@scvi-k12.org" TargetMode="External"/><Relationship Id="rId1324" Type="http://schemas.openxmlformats.org/officeDocument/2006/relationships/hyperlink" Target="mailto:ralarcon@isana.org" TargetMode="External"/><Relationship Id="rId1531" Type="http://schemas.openxmlformats.org/officeDocument/2006/relationships/hyperlink" Target="mailto:d.kiernan@mbcharterschool.org" TargetMode="External"/><Relationship Id="rId30" Type="http://schemas.openxmlformats.org/officeDocument/2006/relationships/hyperlink" Target="mailto:m.owings@villagecharteracademy.com" TargetMode="External"/><Relationship Id="rId126" Type="http://schemas.openxmlformats.org/officeDocument/2006/relationships/hyperlink" Target="mailto:kfriedman@efcps.net" TargetMode="External"/><Relationship Id="rId333" Type="http://schemas.openxmlformats.org/officeDocument/2006/relationships/hyperlink" Target="mailto:lynn.i@ourcommunityschool.org" TargetMode="External"/><Relationship Id="rId540" Type="http://schemas.openxmlformats.org/officeDocument/2006/relationships/hyperlink" Target="mailto:drjeanetteparker@todaysfreshstart.org" TargetMode="External"/><Relationship Id="rId778" Type="http://schemas.openxmlformats.org/officeDocument/2006/relationships/hyperlink" Target="mailto:gbouterse@aeacs.org" TargetMode="External"/><Relationship Id="rId985" Type="http://schemas.openxmlformats.org/officeDocument/2006/relationships/hyperlink" Target="mailto:dwallace@treeoflife.school" TargetMode="External"/><Relationship Id="rId1170" Type="http://schemas.openxmlformats.org/officeDocument/2006/relationships/hyperlink" Target="mailto:leona.matthews@greendot.org" TargetMode="External"/><Relationship Id="rId638" Type="http://schemas.openxmlformats.org/officeDocument/2006/relationships/hyperlink" Target="mailto:dmanahan@truckeecharterschool.org" TargetMode="External"/><Relationship Id="rId845" Type="http://schemas.openxmlformats.org/officeDocument/2006/relationships/hyperlink" Target="mailto:schaar@baypointprep.org" TargetMode="External"/><Relationship Id="rId1030" Type="http://schemas.openxmlformats.org/officeDocument/2006/relationships/hyperlink" Target="mailto:leichert@petk12.org" TargetMode="External"/><Relationship Id="rId1268" Type="http://schemas.openxmlformats.org/officeDocument/2006/relationships/hyperlink" Target="mailto:leilani.lafaurie@aspirepublicschools.org" TargetMode="External"/><Relationship Id="rId1475" Type="http://schemas.openxmlformats.org/officeDocument/2006/relationships/hyperlink" Target="mailto:cbowler@rocklinacademy.org" TargetMode="External"/><Relationship Id="rId277" Type="http://schemas.openxmlformats.org/officeDocument/2006/relationships/hyperlink" Target="mailto:geneva_matthews@ecsonline.org" TargetMode="External"/><Relationship Id="rId400" Type="http://schemas.openxmlformats.org/officeDocument/2006/relationships/hyperlink" Target="mailto:cperez@equitasacademy.org" TargetMode="External"/><Relationship Id="rId484" Type="http://schemas.openxmlformats.org/officeDocument/2006/relationships/hyperlink" Target="mailto:clh2104@lausd.net" TargetMode="External"/><Relationship Id="rId705" Type="http://schemas.openxmlformats.org/officeDocument/2006/relationships/hyperlink" Target="mailto:callie.moreno@asathrive.org" TargetMode="External"/><Relationship Id="rId1128" Type="http://schemas.openxmlformats.org/officeDocument/2006/relationships/hyperlink" Target="mailto:leona.matthews@greendot.org" TargetMode="External"/><Relationship Id="rId1335" Type="http://schemas.openxmlformats.org/officeDocument/2006/relationships/hyperlink" Target="mailto:crambo@altusschools.net" TargetMode="External"/><Relationship Id="rId1542" Type="http://schemas.openxmlformats.org/officeDocument/2006/relationships/hyperlink" Target="mailto:michelle.hernandez@gcccharters.org" TargetMode="External"/><Relationship Id="rId137" Type="http://schemas.openxmlformats.org/officeDocument/2006/relationships/hyperlink" Target="mailto:info@kippbridge.org" TargetMode="External"/><Relationship Id="rId344" Type="http://schemas.openxmlformats.org/officeDocument/2006/relationships/hyperlink" Target="mailto:linda@calcreative.org" TargetMode="External"/><Relationship Id="rId691" Type="http://schemas.openxmlformats.org/officeDocument/2006/relationships/hyperlink" Target="mailto:sasher@natomasunified.org" TargetMode="External"/><Relationship Id="rId789" Type="http://schemas.openxmlformats.org/officeDocument/2006/relationships/hyperlink" Target="mailto:mwoods@e3civichigh.com" TargetMode="External"/><Relationship Id="rId912" Type="http://schemas.openxmlformats.org/officeDocument/2006/relationships/hyperlink" Target="mailto:jlura@bullischarterschool.com" TargetMode="External"/><Relationship Id="rId996" Type="http://schemas.openxmlformats.org/officeDocument/2006/relationships/hyperlink" Target="mailto:drramonabishop@elitepublicschools.org" TargetMode="External"/><Relationship Id="rId41" Type="http://schemas.openxmlformats.org/officeDocument/2006/relationships/hyperlink" Target="mailto:rpope@voxcollegiate.org" TargetMode="External"/><Relationship Id="rId551" Type="http://schemas.openxmlformats.org/officeDocument/2006/relationships/hyperlink" Target="mailto:director@ileadaguadulce.org" TargetMode="External"/><Relationship Id="rId649" Type="http://schemas.openxmlformats.org/officeDocument/2006/relationships/hyperlink" Target="mailto:s.todd@realjourney.org" TargetMode="External"/><Relationship Id="rId856" Type="http://schemas.openxmlformats.org/officeDocument/2006/relationships/hyperlink" Target="mailto:bwieder@gatewayhigh.org" TargetMode="External"/><Relationship Id="rId1181" Type="http://schemas.openxmlformats.org/officeDocument/2006/relationships/hyperlink" Target="mailto:cbowler@rocklinacademy.org" TargetMode="External"/><Relationship Id="rId1279" Type="http://schemas.openxmlformats.org/officeDocument/2006/relationships/hyperlink" Target="mailto:leilani.lafaurie@aspirepublicschools.org" TargetMode="External"/><Relationship Id="rId1402" Type="http://schemas.openxmlformats.org/officeDocument/2006/relationships/hyperlink" Target="mailto:karl.sprattling@myebca.com" TargetMode="External"/><Relationship Id="rId1486" Type="http://schemas.openxmlformats.org/officeDocument/2006/relationships/hyperlink" Target="mailto:hannahn@shastaview.org" TargetMode="External"/><Relationship Id="rId190" Type="http://schemas.openxmlformats.org/officeDocument/2006/relationships/hyperlink" Target="mailto:rchurch@bpeacademy.org" TargetMode="External"/><Relationship Id="rId204" Type="http://schemas.openxmlformats.org/officeDocument/2006/relationships/hyperlink" Target="mailto:smarshall@kesd.org" TargetMode="External"/><Relationship Id="rId288" Type="http://schemas.openxmlformats.org/officeDocument/2006/relationships/hyperlink" Target="mailto:sylviac@ocsmail.org" TargetMode="External"/><Relationship Id="rId411" Type="http://schemas.openxmlformats.org/officeDocument/2006/relationships/hyperlink" Target="mailto:rthomas@nhcharteracademy.com" TargetMode="External"/><Relationship Id="rId509" Type="http://schemas.openxmlformats.org/officeDocument/2006/relationships/hyperlink" Target="mailto:tiannucc@lausd.net" TargetMode="External"/><Relationship Id="rId1041" Type="http://schemas.openxmlformats.org/officeDocument/2006/relationships/hyperlink" Target="mailto:kathleenm@kstreet.org" TargetMode="External"/><Relationship Id="rId1139" Type="http://schemas.openxmlformats.org/officeDocument/2006/relationships/hyperlink" Target="mailto:dhelenius@greendot.org" TargetMode="External"/><Relationship Id="rId1346" Type="http://schemas.openxmlformats.org/officeDocument/2006/relationships/hyperlink" Target="mailto:plai@alternativesinaction.org" TargetMode="External"/><Relationship Id="rId495" Type="http://schemas.openxmlformats.org/officeDocument/2006/relationships/hyperlink" Target="mailto:com8016@lausd.net" TargetMode="External"/><Relationship Id="rId716" Type="http://schemas.openxmlformats.org/officeDocument/2006/relationships/hyperlink" Target="mailto:khemsley@mojaveriver.net" TargetMode="External"/><Relationship Id="rId923" Type="http://schemas.openxmlformats.org/officeDocument/2006/relationships/hyperlink" Target="mailto:alma@rsed.org" TargetMode="External"/><Relationship Id="rId1553" Type="http://schemas.openxmlformats.org/officeDocument/2006/relationships/hyperlink" Target="mailto:bdaniels@leadps.org" TargetMode="External"/><Relationship Id="rId52" Type="http://schemas.openxmlformats.org/officeDocument/2006/relationships/hyperlink" Target="mailto:S.romo@sycamoreacademycharter.org" TargetMode="External"/><Relationship Id="rId148" Type="http://schemas.openxmlformats.org/officeDocument/2006/relationships/hyperlink" Target="mailto:info@kippking.org" TargetMode="External"/><Relationship Id="rId355" Type="http://schemas.openxmlformats.org/officeDocument/2006/relationships/hyperlink" Target="mailto:mwienberg@laalliance.org" TargetMode="External"/><Relationship Id="rId562" Type="http://schemas.openxmlformats.org/officeDocument/2006/relationships/hyperlink" Target="mailto:rcorippo@mychawanakee.org" TargetMode="External"/><Relationship Id="rId1192" Type="http://schemas.openxmlformats.org/officeDocument/2006/relationships/hyperlink" Target="mailto:bbarley@cacmp.org" TargetMode="External"/><Relationship Id="rId1206" Type="http://schemas.openxmlformats.org/officeDocument/2006/relationships/hyperlink" Target="mailto:chou_jul@ivybnd.com" TargetMode="External"/><Relationship Id="rId1413" Type="http://schemas.openxmlformats.org/officeDocument/2006/relationships/hyperlink" Target="mailto:kgeer@tierrapacifica.org" TargetMode="External"/><Relationship Id="rId215" Type="http://schemas.openxmlformats.org/officeDocument/2006/relationships/hyperlink" Target="mailto:brian_c@wpesd.org" TargetMode="External"/><Relationship Id="rId422" Type="http://schemas.openxmlformats.org/officeDocument/2006/relationships/hyperlink" Target="mailto:rpoyer@valueschools.com" TargetMode="External"/><Relationship Id="rId867" Type="http://schemas.openxmlformats.org/officeDocument/2006/relationships/hyperlink" Target="mailto:catherine.wardmikes@pacificcharters.org" TargetMode="External"/><Relationship Id="rId1052" Type="http://schemas.openxmlformats.org/officeDocument/2006/relationships/hyperlink" Target="mailto:mbriones@stancoe.org" TargetMode="External"/><Relationship Id="rId1497" Type="http://schemas.openxmlformats.org/officeDocument/2006/relationships/hyperlink" Target="mailto:jruble@tubmancharter.org" TargetMode="External"/><Relationship Id="rId299" Type="http://schemas.openxmlformats.org/officeDocument/2006/relationships/hyperlink" Target="mailto:jgillenwaters@wpacs.org" TargetMode="External"/><Relationship Id="rId727" Type="http://schemas.openxmlformats.org/officeDocument/2006/relationships/hyperlink" Target="mailto:jbalcazar@savantprepacademy.com" TargetMode="External"/><Relationship Id="rId934" Type="http://schemas.openxmlformats.org/officeDocument/2006/relationships/hyperlink" Target="mailto:kha_info@kippnorcal.org" TargetMode="External"/><Relationship Id="rId1357" Type="http://schemas.openxmlformats.org/officeDocument/2006/relationships/hyperlink" Target="mailto:jasonm@lapromisefund.org" TargetMode="External"/><Relationship Id="rId63" Type="http://schemas.openxmlformats.org/officeDocument/2006/relationships/hyperlink" Target="mailto:christopher.ahmad@aimsk12.org" TargetMode="External"/><Relationship Id="rId159" Type="http://schemas.openxmlformats.org/officeDocument/2006/relationships/hyperlink" Target="mailto:mfarrer@paradisecccs.org" TargetMode="External"/><Relationship Id="rId366" Type="http://schemas.openxmlformats.org/officeDocument/2006/relationships/hyperlink" Target="mailto:bperry@brightstarschools.org" TargetMode="External"/><Relationship Id="rId573" Type="http://schemas.openxmlformats.org/officeDocument/2006/relationships/hyperlink" Target="mailto:jlockwood@riveroakcharterschool.org" TargetMode="External"/><Relationship Id="rId780" Type="http://schemas.openxmlformats.org/officeDocument/2006/relationships/hyperlink" Target="mailto:nfrey@hshmc.org" TargetMode="External"/><Relationship Id="rId1217" Type="http://schemas.openxmlformats.org/officeDocument/2006/relationships/hyperlink" Target="mailto:gcohen@compasscharters.org" TargetMode="External"/><Relationship Id="rId1424" Type="http://schemas.openxmlformats.org/officeDocument/2006/relationships/hyperlink" Target="mailto:Epimentel@wmfinch.org" TargetMode="External"/><Relationship Id="rId226" Type="http://schemas.openxmlformats.org/officeDocument/2006/relationships/hyperlink" Target="mailto:stalty@freshwatersd.org" TargetMode="External"/><Relationship Id="rId433" Type="http://schemas.openxmlformats.org/officeDocument/2006/relationships/hyperlink" Target="mailto:tnoise@citycharterschools.org" TargetMode="External"/><Relationship Id="rId878" Type="http://schemas.openxmlformats.org/officeDocument/2006/relationships/hyperlink" Target="mailto:amata@stocktonusd.net" TargetMode="External"/><Relationship Id="rId1063" Type="http://schemas.openxmlformats.org/officeDocument/2006/relationships/hyperlink" Target="mailto:t.anderson@greatvalleyacademy.com" TargetMode="External"/><Relationship Id="rId1270" Type="http://schemas.openxmlformats.org/officeDocument/2006/relationships/hyperlink" Target="mailto:leilani.lafaurie@aspirepublicschools.org" TargetMode="External"/><Relationship Id="rId640" Type="http://schemas.openxmlformats.org/officeDocument/2006/relationships/hyperlink" Target="mailto:taletha@plumascharterschool.org" TargetMode="External"/><Relationship Id="rId738" Type="http://schemas.openxmlformats.org/officeDocument/2006/relationships/hyperlink" Target="mailto:dtaylor@hgcschool.org" TargetMode="External"/><Relationship Id="rId945" Type="http://schemas.openxmlformats.org/officeDocument/2006/relationships/hyperlink" Target="mailto:ebrown@campbellusd.org" TargetMode="External"/><Relationship Id="rId1368" Type="http://schemas.openxmlformats.org/officeDocument/2006/relationships/hyperlink" Target="mailto:sdelawder@methodschools.org" TargetMode="External"/><Relationship Id="rId74" Type="http://schemas.openxmlformats.org/officeDocument/2006/relationships/hyperlink" Target="mailto:lolewine@tpaa.org" TargetMode="External"/><Relationship Id="rId377" Type="http://schemas.openxmlformats.org/officeDocument/2006/relationships/hyperlink" Target="mailto:r.lipson@pucschools.org" TargetMode="External"/><Relationship Id="rId500" Type="http://schemas.openxmlformats.org/officeDocument/2006/relationships/hyperlink" Target="mailto:sadieedemann@myvaughncharter.com" TargetMode="External"/><Relationship Id="rId584" Type="http://schemas.openxmlformats.org/officeDocument/2006/relationships/hyperlink" Target="mailto:ndermody@montereycoe.org" TargetMode="External"/><Relationship Id="rId805" Type="http://schemas.openxmlformats.org/officeDocument/2006/relationships/hyperlink" Target="mailto:kathy@sdccs.org" TargetMode="External"/><Relationship Id="rId1130" Type="http://schemas.openxmlformats.org/officeDocument/2006/relationships/hyperlink" Target="mailto:dhelenius@greendot.org" TargetMode="External"/><Relationship Id="rId1228" Type="http://schemas.openxmlformats.org/officeDocument/2006/relationships/hyperlink" Target="mailto:vangundyj@ebcacademy.com" TargetMode="External"/><Relationship Id="rId1435" Type="http://schemas.openxmlformats.org/officeDocument/2006/relationships/hyperlink" Target="mailto:mraffanti@wearesynergy.org" TargetMode="External"/><Relationship Id="rId5" Type="http://schemas.openxmlformats.org/officeDocument/2006/relationships/hyperlink" Target="mailto:Lisa.Mote@orangecountyclassicalacademy.org" TargetMode="External"/><Relationship Id="rId237" Type="http://schemas.openxmlformats.org/officeDocument/2006/relationships/hyperlink" Target="mailto:brenton.deflitch@wonderfulcollegeprep.org" TargetMode="External"/><Relationship Id="rId791" Type="http://schemas.openxmlformats.org/officeDocument/2006/relationships/hyperlink" Target="mailto:relliott@elevateschool.com" TargetMode="External"/><Relationship Id="rId889" Type="http://schemas.openxmlformats.org/officeDocument/2006/relationships/hyperlink" Target="mailto:acolburn@riacademies.net" TargetMode="External"/><Relationship Id="rId1074" Type="http://schemas.openxmlformats.org/officeDocument/2006/relationships/hyperlink" Target="mailto:ldumore@evergreenusd.org" TargetMode="External"/><Relationship Id="rId444" Type="http://schemas.openxmlformats.org/officeDocument/2006/relationships/hyperlink" Target="mailto:cbruno@htla-ms.org" TargetMode="External"/><Relationship Id="rId651" Type="http://schemas.openxmlformats.org/officeDocument/2006/relationships/hyperlink" Target="mailto:jtonkin@jcs-inc.org" TargetMode="External"/><Relationship Id="rId749" Type="http://schemas.openxmlformats.org/officeDocument/2006/relationships/hyperlink" Target="mailto:cbarkas@kidinnu.com" TargetMode="External"/><Relationship Id="rId1281" Type="http://schemas.openxmlformats.org/officeDocument/2006/relationships/hyperlink" Target="mailto:leilani.lafaurie@aspirepublicschools.org" TargetMode="External"/><Relationship Id="rId1379" Type="http://schemas.openxmlformats.org/officeDocument/2006/relationships/hyperlink" Target="mailto:nvijeila@ingeniumschools.org" TargetMode="External"/><Relationship Id="rId1502" Type="http://schemas.openxmlformats.org/officeDocument/2006/relationships/hyperlink" Target="mailto:m.wilkins@birminghamcharter.com" TargetMode="External"/><Relationship Id="rId290" Type="http://schemas.openxmlformats.org/officeDocument/2006/relationships/hyperlink" Target="mailto:fbidak@magnoliapublicschools.org" TargetMode="External"/><Relationship Id="rId304" Type="http://schemas.openxmlformats.org/officeDocument/2006/relationships/hyperlink" Target="mailto:saba.araya@inglewoodusd.com" TargetMode="External"/><Relationship Id="rId388" Type="http://schemas.openxmlformats.org/officeDocument/2006/relationships/hyperlink" Target="mailto:rkim@brightstarschools.org" TargetMode="External"/><Relationship Id="rId511" Type="http://schemas.openxmlformats.org/officeDocument/2006/relationships/hyperlink" Target="mailto:dhorowit@lausd.net" TargetMode="External"/><Relationship Id="rId609" Type="http://schemas.openxmlformats.org/officeDocument/2006/relationships/hyperlink" Target="mailto:jessica.tunney@tlccharter.org" TargetMode="External"/><Relationship Id="rId956" Type="http://schemas.openxmlformats.org/officeDocument/2006/relationships/hyperlink" Target="mailto:bsilb@sjlvla.org" TargetMode="External"/><Relationship Id="rId1141" Type="http://schemas.openxmlformats.org/officeDocument/2006/relationships/hyperlink" Target="mailto:tessa.cedar@greendot.org" TargetMode="External"/><Relationship Id="rId1239" Type="http://schemas.openxmlformats.org/officeDocument/2006/relationships/hyperlink" Target="mailto:tellis@scholarshipschools.org" TargetMode="External"/><Relationship Id="rId85" Type="http://schemas.openxmlformats.org/officeDocument/2006/relationships/hyperlink" Target="mailto:hdupuy@connectrwc.org" TargetMode="External"/><Relationship Id="rId150" Type="http://schemas.openxmlformats.org/officeDocument/2006/relationships/hyperlink" Target="javascript:O('4618&amp;4606&amp;10593&amp;1163&amp;15589&amp;13496&amp;3940&amp;12122&amp;12278&amp;10717&amp;1163&amp;9419&amp;4606&amp;12278&amp;13496&amp;7248&amp;1263&amp;14439&amp;13496&amp;10717&amp;1750&amp;13496&amp;15892&amp;9419',%2015931,%2010443)" TargetMode="External"/><Relationship Id="rId595" Type="http://schemas.openxmlformats.org/officeDocument/2006/relationships/hyperlink" Target="mailto:Moshea@sierraacademy.net" TargetMode="External"/><Relationship Id="rId816" Type="http://schemas.openxmlformats.org/officeDocument/2006/relationships/hyperlink" Target="mailto:amaxwell@caliva.org" TargetMode="External"/><Relationship Id="rId1001" Type="http://schemas.openxmlformats.org/officeDocument/2006/relationships/hyperlink" Target="mailto:mjenerik@vcusd.org" TargetMode="External"/><Relationship Id="rId1446" Type="http://schemas.openxmlformats.org/officeDocument/2006/relationships/hyperlink" Target="mailto:gcastro@tcoe.org" TargetMode="External"/><Relationship Id="rId248" Type="http://schemas.openxmlformats.org/officeDocument/2006/relationships/hyperlink" Target="mailto:jfenske@p2pcharter.org" TargetMode="External"/><Relationship Id="rId455" Type="http://schemas.openxmlformats.org/officeDocument/2006/relationships/hyperlink" Target="mailto:kchun@equitasacademy.org" TargetMode="External"/><Relationship Id="rId662" Type="http://schemas.openxmlformats.org/officeDocument/2006/relationships/hyperlink" Target="mailto:vrentie@reachroyals.org" TargetMode="External"/><Relationship Id="rId1085" Type="http://schemas.openxmlformats.org/officeDocument/2006/relationships/hyperlink" Target="mailto:wendi.powell@tulare.k12.ca.us" TargetMode="External"/><Relationship Id="rId1292" Type="http://schemas.openxmlformats.org/officeDocument/2006/relationships/hyperlink" Target="mailto:schu@omiacademy.org" TargetMode="External"/><Relationship Id="rId1306" Type="http://schemas.openxmlformats.org/officeDocument/2006/relationships/hyperlink" Target="mailto:juliechang@equitasacademy.org" TargetMode="External"/><Relationship Id="rId1513" Type="http://schemas.openxmlformats.org/officeDocument/2006/relationships/hyperlink" Target="mailto:lrodriguez@eliteacademic.com" TargetMode="External"/><Relationship Id="rId12" Type="http://schemas.openxmlformats.org/officeDocument/2006/relationships/hyperlink" Target="mailto:tanderson@hickmanschools.org" TargetMode="External"/><Relationship Id="rId108" Type="http://schemas.openxmlformats.org/officeDocument/2006/relationships/hyperlink" Target="mailto:alestrada@lodiusd.net" TargetMode="External"/><Relationship Id="rId315" Type="http://schemas.openxmlformats.org/officeDocument/2006/relationships/hyperlink" Target="mailto:jarroyo@valueschools.com" TargetMode="External"/><Relationship Id="rId522" Type="http://schemas.openxmlformats.org/officeDocument/2006/relationships/hyperlink" Target="mailto:brenda@puente.org" TargetMode="External"/><Relationship Id="rId967" Type="http://schemas.openxmlformats.org/officeDocument/2006/relationships/hyperlink" Target="mailto:girodriguez@mpesd.org" TargetMode="External"/><Relationship Id="rId1152" Type="http://schemas.openxmlformats.org/officeDocument/2006/relationships/hyperlink" Target="mailto:leona.matthews@greendot.org" TargetMode="External"/><Relationship Id="rId96" Type="http://schemas.openxmlformats.org/officeDocument/2006/relationships/hyperlink" Target="mailto:latoya.carter@scaleacademy.org" TargetMode="External"/><Relationship Id="rId161" Type="http://schemas.openxmlformats.org/officeDocument/2006/relationships/hyperlink" Target="mailto:ccabrera@summitps.org" TargetMode="External"/><Relationship Id="rId399" Type="http://schemas.openxmlformats.org/officeDocument/2006/relationships/hyperlink" Target="mailto:bavancena@stem-prep.org" TargetMode="External"/><Relationship Id="rId827" Type="http://schemas.openxmlformats.org/officeDocument/2006/relationships/hyperlink" Target="mailto:cfeher@cal-pacs.org" TargetMode="External"/><Relationship Id="rId1012" Type="http://schemas.openxmlformats.org/officeDocument/2006/relationships/hyperlink" Target="mailto:mmorgan@harmonyusd.org" TargetMode="External"/><Relationship Id="rId1457" Type="http://schemas.openxmlformats.org/officeDocument/2006/relationships/hyperlink" Target="mailto:quincy.long@navigatorschools.org" TargetMode="External"/><Relationship Id="rId259" Type="http://schemas.openxmlformats.org/officeDocument/2006/relationships/hyperlink" Target="mailto:michelledewees@island.k12.ca.us" TargetMode="External"/><Relationship Id="rId466" Type="http://schemas.openxmlformats.org/officeDocument/2006/relationships/hyperlink" Target="mailto:rodney.wright@lausd.net" TargetMode="External"/><Relationship Id="rId673" Type="http://schemas.openxmlformats.org/officeDocument/2006/relationships/hyperlink" Target="mailto:hpegany@epic-leadership.org" TargetMode="External"/><Relationship Id="rId880" Type="http://schemas.openxmlformats.org/officeDocument/2006/relationships/hyperlink" Target="mailto:gdunlap@team-charter.org" TargetMode="External"/><Relationship Id="rId1096" Type="http://schemas.openxmlformats.org/officeDocument/2006/relationships/hyperlink" Target="mailto:principal@vrchs.org" TargetMode="External"/><Relationship Id="rId1317" Type="http://schemas.openxmlformats.org/officeDocument/2006/relationships/hyperlink" Target="mailto:Maryam.nyako@newdesignscharter.net" TargetMode="External"/><Relationship Id="rId1524" Type="http://schemas.openxmlformats.org/officeDocument/2006/relationships/hyperlink" Target="mailto:meghan.muyanja@johnadamsacademy.org" TargetMode="External"/><Relationship Id="rId23" Type="http://schemas.openxmlformats.org/officeDocument/2006/relationships/hyperlink" Target="mailto:rreynosa@hickmanschools.org" TargetMode="External"/><Relationship Id="rId119" Type="http://schemas.openxmlformats.org/officeDocument/2006/relationships/hyperlink" Target="mailto:aledolane@creativeartscharter.org" TargetMode="External"/><Relationship Id="rId326" Type="http://schemas.openxmlformats.org/officeDocument/2006/relationships/hyperlink" Target="mailto:jhuntley@laalliance.org" TargetMode="External"/><Relationship Id="rId533" Type="http://schemas.openxmlformats.org/officeDocument/2006/relationships/hyperlink" Target="mailto:dolores.lobaina@pusd.org" TargetMode="External"/><Relationship Id="rId978" Type="http://schemas.openxmlformats.org/officeDocument/2006/relationships/hyperlink" Target="mailto:alicia_doolittle@pvusd.net" TargetMode="External"/><Relationship Id="rId1163" Type="http://schemas.openxmlformats.org/officeDocument/2006/relationships/hyperlink" Target="mailto:dhelenius@greendot.org" TargetMode="External"/><Relationship Id="rId1370" Type="http://schemas.openxmlformats.org/officeDocument/2006/relationships/hyperlink" Target="mailto:aelmasri@soleilacademy.org" TargetMode="External"/><Relationship Id="rId740" Type="http://schemas.openxmlformats.org/officeDocument/2006/relationships/hyperlink" Target="mailto:pjohnson@dimensions.org" TargetMode="External"/><Relationship Id="rId838" Type="http://schemas.openxmlformats.org/officeDocument/2006/relationships/hyperlink" Target="mailto:sglennlee@hightechhigh.org" TargetMode="External"/><Relationship Id="rId1023" Type="http://schemas.openxmlformats.org/officeDocument/2006/relationships/hyperlink" Target="mailto:cmiller@oldadobe.org" TargetMode="External"/><Relationship Id="rId1468" Type="http://schemas.openxmlformats.org/officeDocument/2006/relationships/hyperlink" Target="mailto:gmiller@francophoneschool.org" TargetMode="External"/><Relationship Id="rId172" Type="http://schemas.openxmlformats.org/officeDocument/2006/relationships/hyperlink" Target="mailto:slego@rcpschools.org" TargetMode="External"/><Relationship Id="rId477" Type="http://schemas.openxmlformats.org/officeDocument/2006/relationships/hyperlink" Target="mailto:gxf5379@lausd.net" TargetMode="External"/><Relationship Id="rId600" Type="http://schemas.openxmlformats.org/officeDocument/2006/relationships/hyperlink" Target="mailto:ALopez@SamueliAcademy.org" TargetMode="External"/><Relationship Id="rId684" Type="http://schemas.openxmlformats.org/officeDocument/2006/relationships/hyperlink" Target="mailto:carla-galbraith@scusd.edu" TargetMode="External"/><Relationship Id="rId1230" Type="http://schemas.openxmlformats.org/officeDocument/2006/relationships/hyperlink" Target="mailto:snelson@cwcharter.org" TargetMode="External"/><Relationship Id="rId1328" Type="http://schemas.openxmlformats.org/officeDocument/2006/relationships/hyperlink" Target="mailto:paige@suncoastprep.org" TargetMode="External"/><Relationship Id="rId1535" Type="http://schemas.openxmlformats.org/officeDocument/2006/relationships/hyperlink" Target="mailto:roman.prishlyak@gcccharters.org" TargetMode="External"/><Relationship Id="rId337" Type="http://schemas.openxmlformats.org/officeDocument/2006/relationships/hyperlink" Target="mailto:cwinchell@laalliance.org" TargetMode="External"/><Relationship Id="rId891" Type="http://schemas.openxmlformats.org/officeDocument/2006/relationships/hyperlink" Target="mailto:tamaxie@bantasd.org" TargetMode="External"/><Relationship Id="rId905" Type="http://schemas.openxmlformats.org/officeDocument/2006/relationships/hyperlink" Target="mailto:clorca@triviumcharter.org" TargetMode="External"/><Relationship Id="rId989" Type="http://schemas.openxmlformats.org/officeDocument/2006/relationships/hyperlink" Target="mailto:cseligman@eesd.net" TargetMode="External"/><Relationship Id="rId34" Type="http://schemas.openxmlformats.org/officeDocument/2006/relationships/hyperlink" Target="mailto:abaker@aacacademy.com" TargetMode="External"/><Relationship Id="rId544" Type="http://schemas.openxmlformats.org/officeDocument/2006/relationships/hyperlink" Target="mailto:sgleadership@propelcmg.org" TargetMode="External"/><Relationship Id="rId751" Type="http://schemas.openxmlformats.org/officeDocument/2006/relationships/hyperlink" Target="mailto:ngranger@learningchoice.org" TargetMode="External"/><Relationship Id="rId849" Type="http://schemas.openxmlformats.org/officeDocument/2006/relationships/hyperlink" Target="mailto:caitlinf@fivekeys.org" TargetMode="External"/><Relationship Id="rId1174" Type="http://schemas.openxmlformats.org/officeDocument/2006/relationships/hyperlink" Target="mailto:bmullins@pacificviewcharter.com" TargetMode="External"/><Relationship Id="rId1381" Type="http://schemas.openxmlformats.org/officeDocument/2006/relationships/hyperlink" Target="mailto:aalbarran@ingeniumschools.org" TargetMode="External"/><Relationship Id="rId1479" Type="http://schemas.openxmlformats.org/officeDocument/2006/relationships/hyperlink" Target="mailto:sortuno@kingchavez.org" TargetMode="External"/><Relationship Id="rId183" Type="http://schemas.openxmlformats.org/officeDocument/2006/relationships/hyperlink" Target="mailto:jfry@edcoe.org" TargetMode="External"/><Relationship Id="rId390" Type="http://schemas.openxmlformats.org/officeDocument/2006/relationships/hyperlink" Target="mailto:alozano@laalliance.org" TargetMode="External"/><Relationship Id="rId404" Type="http://schemas.openxmlformats.org/officeDocument/2006/relationships/hyperlink" Target="mailto:janaya@brightstarschools.org" TargetMode="External"/><Relationship Id="rId611" Type="http://schemas.openxmlformats.org/officeDocument/2006/relationships/hyperlink" Target="mailto:sarahbach@sycamorecreekcharter.org" TargetMode="External"/><Relationship Id="rId1034" Type="http://schemas.openxmlformats.org/officeDocument/2006/relationships/hyperlink" Target="mailto:hbates@rvusd.org" TargetMode="External"/><Relationship Id="rId1241" Type="http://schemas.openxmlformats.org/officeDocument/2006/relationships/hyperlink" Target="mailto:lbiggers@roselandsd.org" TargetMode="External"/><Relationship Id="rId1339" Type="http://schemas.openxmlformats.org/officeDocument/2006/relationships/hyperlink" Target="mailto:crambo@altusschools.net" TargetMode="External"/><Relationship Id="rId250" Type="http://schemas.openxmlformats.org/officeDocument/2006/relationships/hyperlink" Target="mailto:achadez@caliva.org" TargetMode="External"/><Relationship Id="rId488" Type="http://schemas.openxmlformats.org/officeDocument/2006/relationships/hyperlink" Target="mailto:latanya.reeves@lausd.net" TargetMode="External"/><Relationship Id="rId695" Type="http://schemas.openxmlformats.org/officeDocument/2006/relationships/hyperlink" Target="mailto:lbariel@natomascharter.org" TargetMode="External"/><Relationship Id="rId709" Type="http://schemas.openxmlformats.org/officeDocument/2006/relationships/hyperlink" Target="mailto:principal@vistanortecharter.org" TargetMode="External"/><Relationship Id="rId916" Type="http://schemas.openxmlformats.org/officeDocument/2006/relationships/hyperlink" Target="mailto:sisepuede@rsed.org" TargetMode="External"/><Relationship Id="rId1101" Type="http://schemas.openxmlformats.org/officeDocument/2006/relationships/hyperlink" Target="mailto:john.middleton@acecharterhigh.org" TargetMode="External"/><Relationship Id="rId1546" Type="http://schemas.openxmlformats.org/officeDocument/2006/relationships/hyperlink" Target="mailto:michelle.hernandez@gcccharters.org" TargetMode="External"/><Relationship Id="rId45" Type="http://schemas.openxmlformats.org/officeDocument/2006/relationships/hyperlink" Target="mailto:bclaassen@sca-edu.org" TargetMode="External"/><Relationship Id="rId110" Type="http://schemas.openxmlformats.org/officeDocument/2006/relationships/hyperlink" Target="mailto:edward.caballero@cvesd.org" TargetMode="External"/><Relationship Id="rId348" Type="http://schemas.openxmlformats.org/officeDocument/2006/relationships/hyperlink" Target="mailto:rparra@fentoncharter.net" TargetMode="External"/><Relationship Id="rId555" Type="http://schemas.openxmlformats.org/officeDocument/2006/relationships/hyperlink" Target="mailto:hsanchez@mcsos.org" TargetMode="External"/><Relationship Id="rId762" Type="http://schemas.openxmlformats.org/officeDocument/2006/relationships/hyperlink" Target="mailto:kathleen.hermsmeyer@springscs.org" TargetMode="External"/><Relationship Id="rId1185" Type="http://schemas.openxmlformats.org/officeDocument/2006/relationships/hyperlink" Target="mailto:ctaylor@achievecharter.org" TargetMode="External"/><Relationship Id="rId1392" Type="http://schemas.openxmlformats.org/officeDocument/2006/relationships/hyperlink" Target="mailto:mmartin@davincischools.org" TargetMode="External"/><Relationship Id="rId1406" Type="http://schemas.openxmlformats.org/officeDocument/2006/relationships/hyperlink" Target="mailto:timdrury@chrysalischarter.org" TargetMode="External"/><Relationship Id="rId194" Type="http://schemas.openxmlformats.org/officeDocument/2006/relationships/hyperlink" Target="mailto:ruth.dutton@clovisglobalacademy.org" TargetMode="External"/><Relationship Id="rId208" Type="http://schemas.openxmlformats.org/officeDocument/2006/relationships/hyperlink" Target="mailto:vasquez-l@kcusd.com" TargetMode="External"/><Relationship Id="rId415" Type="http://schemas.openxmlformats.org/officeDocument/2006/relationships/hyperlink" Target="mailto:j.velez@pucschools.org" TargetMode="External"/><Relationship Id="rId622" Type="http://schemas.openxmlformats.org/officeDocument/2006/relationships/hyperlink" Target="mailto:amyvento@kineticacademy.org" TargetMode="External"/><Relationship Id="rId1045" Type="http://schemas.openxmlformats.org/officeDocument/2006/relationships/hyperlink" Target="mailto:hsowers@scs.k12.ca.us" TargetMode="External"/><Relationship Id="rId1252" Type="http://schemas.openxmlformats.org/officeDocument/2006/relationships/hyperlink" Target="mailto:leilani.lafaurie@aspirepublicschools.org" TargetMode="External"/><Relationship Id="rId261" Type="http://schemas.openxmlformats.org/officeDocument/2006/relationships/hyperlink" Target="mailto:principal@kingsvalleycharter2.org" TargetMode="External"/><Relationship Id="rId499" Type="http://schemas.openxmlformats.org/officeDocument/2006/relationships/hyperlink" Target="mailto:lrs0201@lausd.net" TargetMode="External"/><Relationship Id="rId927" Type="http://schemas.openxmlformats.org/officeDocument/2006/relationships/hyperlink" Target="mailto:jparra@alphapublicschools.org" TargetMode="External"/><Relationship Id="rId1112" Type="http://schemas.openxmlformats.org/officeDocument/2006/relationships/hyperlink" Target="mailto:jlohman@mjusd.com" TargetMode="External"/><Relationship Id="rId1557" Type="http://schemas.openxmlformats.org/officeDocument/2006/relationships/table" Target="../tables/table2.xml"/><Relationship Id="rId56" Type="http://schemas.openxmlformats.org/officeDocument/2006/relationships/hyperlink" Target="mailto:elena.bautista@rcc.edu" TargetMode="External"/><Relationship Id="rId359" Type="http://schemas.openxmlformats.org/officeDocument/2006/relationships/hyperlink" Target="mailto:jchoe@magnoliapublicschools.org" TargetMode="External"/><Relationship Id="rId566" Type="http://schemas.openxmlformats.org/officeDocument/2006/relationships/hyperlink" Target="mailto:kfoster@marinschools.org" TargetMode="External"/><Relationship Id="rId773" Type="http://schemas.openxmlformats.org/officeDocument/2006/relationships/hyperlink" Target="mailto:jwhite@hightechhigh.org" TargetMode="External"/><Relationship Id="rId1196" Type="http://schemas.openxmlformats.org/officeDocument/2006/relationships/hyperlink" Target="mailto:ainsaurralde@mitacademy.org" TargetMode="External"/><Relationship Id="rId1417" Type="http://schemas.openxmlformats.org/officeDocument/2006/relationships/hyperlink" Target="mailto:slowe@eccacademies.org" TargetMode="External"/><Relationship Id="rId121" Type="http://schemas.openxmlformats.org/officeDocument/2006/relationships/hyperlink" Target="mailto:shenry@opaschools.org" TargetMode="External"/><Relationship Id="rId219" Type="http://schemas.openxmlformats.org/officeDocument/2006/relationships/hyperlink" Target="mailto:ejones@glenncoe.org" TargetMode="External"/><Relationship Id="rId426" Type="http://schemas.openxmlformats.org/officeDocument/2006/relationships/hyperlink" Target="mailto:m.earl@pucschools.org" TargetMode="External"/><Relationship Id="rId633" Type="http://schemas.openxmlformats.org/officeDocument/2006/relationships/hyperlink" Target="mailto:cgiove@newcastle.k12.ca.us" TargetMode="External"/><Relationship Id="rId980" Type="http://schemas.openxmlformats.org/officeDocument/2006/relationships/hyperlink" Target="mailto:samantha_legorreta@pvusd.net" TargetMode="External"/><Relationship Id="rId1056" Type="http://schemas.openxmlformats.org/officeDocument/2006/relationships/hyperlink" Target="mailto:lcardenas@dusd.k12.ca.us" TargetMode="External"/><Relationship Id="rId1263" Type="http://schemas.openxmlformats.org/officeDocument/2006/relationships/hyperlink" Target="mailto:leilani.lafaurie@aspirepublicschools.org" TargetMode="External"/><Relationship Id="rId840" Type="http://schemas.openxmlformats.org/officeDocument/2006/relationships/hyperlink" Target="mailto:jmohnkern@hightechhigh.org" TargetMode="External"/><Relationship Id="rId938" Type="http://schemas.openxmlformats.org/officeDocument/2006/relationships/hyperlink" Target="mailto:haleys@cambriansd.com" TargetMode="External"/><Relationship Id="rId1470" Type="http://schemas.openxmlformats.org/officeDocument/2006/relationships/hyperlink" Target="mailto:tschaeffer@nordk8.org" TargetMode="External"/><Relationship Id="rId67" Type="http://schemas.openxmlformats.org/officeDocument/2006/relationships/hyperlink" Target="mailto:Rzierhut@risingsunmontessori.org" TargetMode="External"/><Relationship Id="rId272" Type="http://schemas.openxmlformats.org/officeDocument/2006/relationships/hyperlink" Target="mailto:kreiensieck@longvalleycs.org" TargetMode="External"/><Relationship Id="rId577" Type="http://schemas.openxmlformats.org/officeDocument/2006/relationships/hyperlink" Target="mailto:charlene@willitsk5charter.org" TargetMode="External"/><Relationship Id="rId700" Type="http://schemas.openxmlformats.org/officeDocument/2006/relationships/hyperlink" Target="mailto:kenneth.dandurand@twinriversusd.org" TargetMode="External"/><Relationship Id="rId1123" Type="http://schemas.openxmlformats.org/officeDocument/2006/relationships/hyperlink" Target="mailto:tessa.cedar@greendot.org" TargetMode="External"/><Relationship Id="rId1330" Type="http://schemas.openxmlformats.org/officeDocument/2006/relationships/hyperlink" Target="mailto:sowens@icefps.org" TargetMode="External"/><Relationship Id="rId1428" Type="http://schemas.openxmlformats.org/officeDocument/2006/relationships/hyperlink" Target="mailto:tamara.l@heartwoodcharterschool.org" TargetMode="External"/><Relationship Id="rId132" Type="http://schemas.openxmlformats.org/officeDocument/2006/relationships/hyperlink" Target="mailto:cfrost@baytechschool.org" TargetMode="External"/><Relationship Id="rId784" Type="http://schemas.openxmlformats.org/officeDocument/2006/relationships/hyperlink" Target="mailto:neil.mccurdy@sethigh.org" TargetMode="External"/><Relationship Id="rId991" Type="http://schemas.openxmlformats.org/officeDocument/2006/relationships/hyperlink" Target="mailto:ecohen@monarchkids.com" TargetMode="External"/><Relationship Id="rId1067" Type="http://schemas.openxmlformats.org/officeDocument/2006/relationships/hyperlink" Target="mailto:tnorton@turlock.k12.ca.us" TargetMode="External"/><Relationship Id="rId437" Type="http://schemas.openxmlformats.org/officeDocument/2006/relationships/hyperlink" Target="mailto:kjohnson@wishcharter.org" TargetMode="External"/><Relationship Id="rId644" Type="http://schemas.openxmlformats.org/officeDocument/2006/relationships/hyperlink" Target="mailto:tswickla@rcoe.us" TargetMode="External"/><Relationship Id="rId851" Type="http://schemas.openxmlformats.org/officeDocument/2006/relationships/hyperlink" Target="mailto:mturcios@missionpreparatory.org" TargetMode="External"/><Relationship Id="rId1274" Type="http://schemas.openxmlformats.org/officeDocument/2006/relationships/hyperlink" Target="mailto:leilani.lafaurie@aspirepublicschools.org" TargetMode="External"/><Relationship Id="rId1481" Type="http://schemas.openxmlformats.org/officeDocument/2006/relationships/hyperlink" Target="mailto:ortega@newnasa.org" TargetMode="External"/><Relationship Id="rId283" Type="http://schemas.openxmlformats.org/officeDocument/2006/relationships/hyperlink" Target="mailto:anitaravi@wethepeopleps.org" TargetMode="External"/><Relationship Id="rId490" Type="http://schemas.openxmlformats.org/officeDocument/2006/relationships/hyperlink" Target="mailto:juliet.herman@lausd.net" TargetMode="External"/><Relationship Id="rId504" Type="http://schemas.openxmlformats.org/officeDocument/2006/relationships/hyperlink" Target="mailto:crystal.shirley@lausd.net" TargetMode="External"/><Relationship Id="rId711" Type="http://schemas.openxmlformats.org/officeDocument/2006/relationships/hyperlink" Target="mailto:mandreasen@orogrande.org" TargetMode="External"/><Relationship Id="rId949" Type="http://schemas.openxmlformats.org/officeDocument/2006/relationships/hyperlink" Target="mailto:psieler@campbellusd.org" TargetMode="External"/><Relationship Id="rId1134" Type="http://schemas.openxmlformats.org/officeDocument/2006/relationships/hyperlink" Target="mailto:leona.matthews@greendot.org" TargetMode="External"/><Relationship Id="rId1341" Type="http://schemas.openxmlformats.org/officeDocument/2006/relationships/hyperlink" Target="mailto:kwynn@longvalleycs.org" TargetMode="External"/><Relationship Id="rId78" Type="http://schemas.openxmlformats.org/officeDocument/2006/relationships/hyperlink" Target="mailto:amiller@dixonmontessori.org" TargetMode="External"/><Relationship Id="rId143" Type="http://schemas.openxmlformats.org/officeDocument/2006/relationships/hyperlink" Target="mailto:maryetta.golden@aimsk12.org" TargetMode="External"/><Relationship Id="rId350" Type="http://schemas.openxmlformats.org/officeDocument/2006/relationships/hyperlink" Target="mailto:ksmith@discoveryprep.org" TargetMode="External"/><Relationship Id="rId588" Type="http://schemas.openxmlformats.org/officeDocument/2006/relationships/hyperlink" Target="mailto:kgledhill@mygya.com" TargetMode="External"/><Relationship Id="rId795" Type="http://schemas.openxmlformats.org/officeDocument/2006/relationships/hyperlink" Target="mailto:jgriswold@hightechhigh.org" TargetMode="External"/><Relationship Id="rId809" Type="http://schemas.openxmlformats.org/officeDocument/2006/relationships/hyperlink" Target="mailto:info@caliva.org" TargetMode="External"/><Relationship Id="rId1201" Type="http://schemas.openxmlformats.org/officeDocument/2006/relationships/hyperlink" Target="mailto:ainsaurralde@mitacademy.org" TargetMode="External"/><Relationship Id="rId1439" Type="http://schemas.openxmlformats.org/officeDocument/2006/relationships/hyperlink" Target="mailto:eyounan@galsla.org" TargetMode="External"/><Relationship Id="rId9" Type="http://schemas.openxmlformats.org/officeDocument/2006/relationships/hyperlink" Target="mailto:julie.gard@ablecharter.com" TargetMode="External"/><Relationship Id="rId210" Type="http://schemas.openxmlformats.org/officeDocument/2006/relationships/hyperlink" Target="mailto:amaxwell@caliva.org" TargetMode="External"/><Relationship Id="rId448" Type="http://schemas.openxmlformats.org/officeDocument/2006/relationships/hyperlink" Target="mailto:mhorne@viphs.org" TargetMode="External"/><Relationship Id="rId655" Type="http://schemas.openxmlformats.org/officeDocument/2006/relationships/hyperlink" Target="mailto:allan.lehmann@desertsands.us" TargetMode="External"/><Relationship Id="rId862" Type="http://schemas.openxmlformats.org/officeDocument/2006/relationships/hyperlink" Target="mailto:aphillips@team-charter.org" TargetMode="External"/><Relationship Id="rId1078" Type="http://schemas.openxmlformats.org/officeDocument/2006/relationships/hyperlink" Target="mailto:dstinson@blueoakacademy.org" TargetMode="External"/><Relationship Id="rId1285" Type="http://schemas.openxmlformats.org/officeDocument/2006/relationships/hyperlink" Target="mailto:tnelson@corecharter.org" TargetMode="External"/><Relationship Id="rId1492" Type="http://schemas.openxmlformats.org/officeDocument/2006/relationships/hyperlink" Target="mailto:camille.vocker@sequoiagrove.org" TargetMode="External"/><Relationship Id="rId1506" Type="http://schemas.openxmlformats.org/officeDocument/2006/relationships/hyperlink" Target="mailto:akidd@fuentenueva.org" TargetMode="External"/><Relationship Id="rId294" Type="http://schemas.openxmlformats.org/officeDocument/2006/relationships/hyperlink" Target="mailto:lbrown@newopps.org" TargetMode="External"/><Relationship Id="rId308" Type="http://schemas.openxmlformats.org/officeDocument/2006/relationships/hyperlink" Target="mailto:director@ileadlancaster.org" TargetMode="External"/><Relationship Id="rId515" Type="http://schemas.openxmlformats.org/officeDocument/2006/relationships/hyperlink" Target="mailto:kmustapha@wattslc.org" TargetMode="External"/><Relationship Id="rId722" Type="http://schemas.openxmlformats.org/officeDocument/2006/relationships/hyperlink" Target="mailto:s.dowding@realjourney.org" TargetMode="External"/><Relationship Id="rId1145" Type="http://schemas.openxmlformats.org/officeDocument/2006/relationships/hyperlink" Target="mailto:dhelenius@greendot.org" TargetMode="External"/><Relationship Id="rId1352" Type="http://schemas.openxmlformats.org/officeDocument/2006/relationships/hyperlink" Target="mailto:zeidyr@lapromisefund.org" TargetMode="External"/><Relationship Id="rId89" Type="http://schemas.openxmlformats.org/officeDocument/2006/relationships/hyperlink" Target="mailto:brianna.shahvar@cocospa.org" TargetMode="External"/><Relationship Id="rId154" Type="http://schemas.openxmlformats.org/officeDocument/2006/relationships/hyperlink" Target="mailto:wfairon@chicocountryday.org" TargetMode="External"/><Relationship Id="rId361" Type="http://schemas.openxmlformats.org/officeDocument/2006/relationships/hyperlink" Target="mailto:ycastro@kippsocal.org" TargetMode="External"/><Relationship Id="rId599" Type="http://schemas.openxmlformats.org/officeDocument/2006/relationships/hyperlink" Target="mailto:lfleming@SamueliAcademy.org" TargetMode="External"/><Relationship Id="rId1005" Type="http://schemas.openxmlformats.org/officeDocument/2006/relationships/hyperlink" Target="mailto:alarson@dunhamsd.k12.ca.us" TargetMode="External"/><Relationship Id="rId1212" Type="http://schemas.openxmlformats.org/officeDocument/2006/relationships/hyperlink" Target="mailto:tasatryan@fieldinstitute.org" TargetMode="External"/><Relationship Id="rId459" Type="http://schemas.openxmlformats.org/officeDocument/2006/relationships/hyperlink" Target="mailto:awright@southlaprep.org" TargetMode="External"/><Relationship Id="rId666" Type="http://schemas.openxmlformats.org/officeDocument/2006/relationships/hyperlink" Target="mailto:bbrossman@temeculaprep.com" TargetMode="External"/><Relationship Id="rId873" Type="http://schemas.openxmlformats.org/officeDocument/2006/relationships/hyperlink" Target="mailto:crickets@njes.org" TargetMode="External"/><Relationship Id="rId1089" Type="http://schemas.openxmlformats.org/officeDocument/2006/relationships/hyperlink" Target="mailto:jrasner@vusd.org" TargetMode="External"/><Relationship Id="rId1296" Type="http://schemas.openxmlformats.org/officeDocument/2006/relationships/hyperlink" Target="mailto:jake.tamte@cwcmarvista.org" TargetMode="External"/><Relationship Id="rId1517" Type="http://schemas.openxmlformats.org/officeDocument/2006/relationships/hyperlink" Target="mailto:jcochran@pivotcharter.org" TargetMode="External"/><Relationship Id="rId16" Type="http://schemas.openxmlformats.org/officeDocument/2006/relationships/hyperlink" Target="mailto:lchavez@hawkingcharter.org" TargetMode="External"/><Relationship Id="rId221" Type="http://schemas.openxmlformats.org/officeDocument/2006/relationships/hyperlink" Target="mailto:admin@ajjcharter.com" TargetMode="External"/><Relationship Id="rId319" Type="http://schemas.openxmlformats.org/officeDocument/2006/relationships/hyperlink" Target="mailto:psmith@catchhighschool.com" TargetMode="External"/><Relationship Id="rId526" Type="http://schemas.openxmlformats.org/officeDocument/2006/relationships/hyperlink" Target="mailto:ianmcfeat@aveson.org" TargetMode="External"/><Relationship Id="rId1156" Type="http://schemas.openxmlformats.org/officeDocument/2006/relationships/hyperlink" Target="mailto:tessa.cedar@greendot.org" TargetMode="External"/><Relationship Id="rId1363" Type="http://schemas.openxmlformats.org/officeDocument/2006/relationships/hyperlink" Target="mailto:maria.montagne@roavc.com" TargetMode="External"/><Relationship Id="rId733" Type="http://schemas.openxmlformats.org/officeDocument/2006/relationships/hyperlink" Target="mailto:anthony.wiggins@slahd.com" TargetMode="External"/><Relationship Id="rId940" Type="http://schemas.openxmlformats.org/officeDocument/2006/relationships/hyperlink" Target="mailto:lavinm@cambriansd.com" TargetMode="External"/><Relationship Id="rId1016" Type="http://schemas.openxmlformats.org/officeDocument/2006/relationships/hyperlink" Target="mailto:mfranci@mwusd.org" TargetMode="External"/><Relationship Id="rId165" Type="http://schemas.openxmlformats.org/officeDocument/2006/relationships/hyperlink" Target="mailto:kathleen.coakley@claytonvalley.org" TargetMode="External"/><Relationship Id="rId372" Type="http://schemas.openxmlformats.org/officeDocument/2006/relationships/hyperlink" Target="mailto:cudeh@kippsocal.org" TargetMode="External"/><Relationship Id="rId677" Type="http://schemas.openxmlformats.org/officeDocument/2006/relationships/hyperlink" Target="mailto:denise-lambert@scusd.edu" TargetMode="External"/><Relationship Id="rId800" Type="http://schemas.openxmlformats.org/officeDocument/2006/relationships/hyperlink" Target="mailto:anne.matthews@ofarrellschool.org" TargetMode="External"/><Relationship Id="rId1223" Type="http://schemas.openxmlformats.org/officeDocument/2006/relationships/hyperlink" Target="mailto:kylie.rector@caminonuevo.org" TargetMode="External"/><Relationship Id="rId1430" Type="http://schemas.openxmlformats.org/officeDocument/2006/relationships/hyperlink" Target="mailto:dalel@excelsior.com" TargetMode="External"/><Relationship Id="rId1528" Type="http://schemas.openxmlformats.org/officeDocument/2006/relationships/hyperlink" Target="mailto:meghan.muyanja@johnadamsacademy.org" TargetMode="External"/><Relationship Id="rId232" Type="http://schemas.openxmlformats.org/officeDocument/2006/relationships/hyperlink" Target="mailto:pbeltran@ecesd.org" TargetMode="External"/><Relationship Id="rId884" Type="http://schemas.openxmlformats.org/officeDocument/2006/relationships/hyperlink" Target="mailto:mmachuca@stocktonusd.net" TargetMode="External"/><Relationship Id="rId27" Type="http://schemas.openxmlformats.org/officeDocument/2006/relationships/hyperlink" Target="mailto:barbaral@lflcs.org" TargetMode="External"/><Relationship Id="rId537" Type="http://schemas.openxmlformats.org/officeDocument/2006/relationships/hyperlink" Target="mailto:director@scvi-k12.org" TargetMode="External"/><Relationship Id="rId744" Type="http://schemas.openxmlformats.org/officeDocument/2006/relationships/hyperlink" Target="mailto:smckay@jcs-inc.org" TargetMode="External"/><Relationship Id="rId951" Type="http://schemas.openxmlformats.org/officeDocument/2006/relationships/hyperlink" Target="mailto:tcribari@campbellusd.org" TargetMode="External"/><Relationship Id="rId1167" Type="http://schemas.openxmlformats.org/officeDocument/2006/relationships/hyperlink" Target="mailto:leona.matthews@greendot.org" TargetMode="External"/><Relationship Id="rId1374" Type="http://schemas.openxmlformats.org/officeDocument/2006/relationships/hyperlink" Target="mailto:alissa.chariton@larchmontcharter.org" TargetMode="External"/><Relationship Id="rId80" Type="http://schemas.openxmlformats.org/officeDocument/2006/relationships/hyperlink" Target="mailto:headofschool@communityschoolforcreativeeducation.org" TargetMode="External"/><Relationship Id="rId176" Type="http://schemas.openxmlformats.org/officeDocument/2006/relationships/hyperlink" Target="mailto:gbrookinshinton@summitps.org" TargetMode="External"/><Relationship Id="rId383" Type="http://schemas.openxmlformats.org/officeDocument/2006/relationships/hyperlink" Target="mailto:adiaz@laalliance.org" TargetMode="External"/><Relationship Id="rId590" Type="http://schemas.openxmlformats.org/officeDocument/2006/relationships/hyperlink" Target="mailto:psagebiel@forestcharter.com" TargetMode="External"/><Relationship Id="rId604" Type="http://schemas.openxmlformats.org/officeDocument/2006/relationships/hyperlink" Target="mailto:ecastro@usccollegeprepsa.org" TargetMode="External"/><Relationship Id="rId811" Type="http://schemas.openxmlformats.org/officeDocument/2006/relationships/hyperlink" Target="mailto:achadez@caliva.org" TargetMode="External"/><Relationship Id="rId1027" Type="http://schemas.openxmlformats.org/officeDocument/2006/relationships/hyperlink" Target="mailto:charp@petk12.org" TargetMode="External"/><Relationship Id="rId1234" Type="http://schemas.openxmlformats.org/officeDocument/2006/relationships/hyperlink" Target="mailto:sjohnson@cwcharter.org" TargetMode="External"/><Relationship Id="rId1441" Type="http://schemas.openxmlformats.org/officeDocument/2006/relationships/hyperlink" Target="mailto:kstepter@envisionschools.org" TargetMode="External"/><Relationship Id="rId243" Type="http://schemas.openxmlformats.org/officeDocument/2006/relationships/hyperlink" Target="mailto:lreyna@duesd.org" TargetMode="External"/><Relationship Id="rId450" Type="http://schemas.openxmlformats.org/officeDocument/2006/relationships/hyperlink" Target="mailto:apardo@equitasacademy.org" TargetMode="External"/><Relationship Id="rId688" Type="http://schemas.openxmlformats.org/officeDocument/2006/relationships/hyperlink" Target="mailto:superintendent@viedu.org" TargetMode="External"/><Relationship Id="rId895" Type="http://schemas.openxmlformats.org/officeDocument/2006/relationships/hyperlink" Target="mailto:wmaletsky@summitps.org" TargetMode="External"/><Relationship Id="rId909" Type="http://schemas.openxmlformats.org/officeDocument/2006/relationships/hyperlink" Target="mailto:Channon.Mitchell@manzanitacharterschool.com" TargetMode="External"/><Relationship Id="rId1080" Type="http://schemas.openxmlformats.org/officeDocument/2006/relationships/hyperlink" Target="mailto:adriana.franco@burtonschools.org" TargetMode="External"/><Relationship Id="rId1301" Type="http://schemas.openxmlformats.org/officeDocument/2006/relationships/hyperlink" Target="mailto:jstickel@psasb.us" TargetMode="External"/><Relationship Id="rId1539" Type="http://schemas.openxmlformats.org/officeDocument/2006/relationships/hyperlink" Target="mailto:roman.prishlyak@gcccharters.org" TargetMode="External"/><Relationship Id="rId38" Type="http://schemas.openxmlformats.org/officeDocument/2006/relationships/hyperlink" Target="mailto:trasori@pousd.org" TargetMode="External"/><Relationship Id="rId103" Type="http://schemas.openxmlformats.org/officeDocument/2006/relationships/hyperlink" Target="mailto:courtney.lucca@cvesd.org" TargetMode="External"/><Relationship Id="rId310" Type="http://schemas.openxmlformats.org/officeDocument/2006/relationships/hyperlink" Target="mailto:clomeli@lennoxacademy.org" TargetMode="External"/><Relationship Id="rId548" Type="http://schemas.openxmlformats.org/officeDocument/2006/relationships/hyperlink" Target="mailto:director@empowergenerations.org" TargetMode="External"/><Relationship Id="rId755" Type="http://schemas.openxmlformats.org/officeDocument/2006/relationships/hyperlink" Target="mailto:krystin.demofonte@pacificcoastacademy.org" TargetMode="External"/><Relationship Id="rId962" Type="http://schemas.openxmlformats.org/officeDocument/2006/relationships/hyperlink" Target="mailto:mosaic@rsed.org" TargetMode="External"/><Relationship Id="rId1178" Type="http://schemas.openxmlformats.org/officeDocument/2006/relationships/hyperlink" Target="mailto:meagan.websterramir@cvesd.org" TargetMode="External"/><Relationship Id="rId1385" Type="http://schemas.openxmlformats.org/officeDocument/2006/relationships/hyperlink" Target="mailto:michelle.sweezey@thegroveschool.org" TargetMode="External"/><Relationship Id="rId91" Type="http://schemas.openxmlformats.org/officeDocument/2006/relationships/hyperlink" Target="mailto:m.clark@ecrchs.net" TargetMode="External"/><Relationship Id="rId187" Type="http://schemas.openxmlformats.org/officeDocument/2006/relationships/hyperlink" Target="mailto:lstuart@caminoschool.com" TargetMode="External"/><Relationship Id="rId394" Type="http://schemas.openxmlformats.org/officeDocument/2006/relationships/hyperlink" Target="mailto:vsandoval@laalliance.org" TargetMode="External"/><Relationship Id="rId408" Type="http://schemas.openxmlformats.org/officeDocument/2006/relationships/hyperlink" Target="mailto:ksanders@laalliance.org" TargetMode="External"/><Relationship Id="rId615" Type="http://schemas.openxmlformats.org/officeDocument/2006/relationships/hyperlink" Target="mailto:gary@civicinnovations.com" TargetMode="External"/><Relationship Id="rId822" Type="http://schemas.openxmlformats.org/officeDocument/2006/relationships/hyperlink" Target="mailto:plutgen@northcountytradetech.org" TargetMode="External"/><Relationship Id="rId1038" Type="http://schemas.openxmlformats.org/officeDocument/2006/relationships/hyperlink" Target="mailto:hharvell@rvusd.org" TargetMode="External"/><Relationship Id="rId1245" Type="http://schemas.openxmlformats.org/officeDocument/2006/relationships/hyperlink" Target="mailto:llippincott@olivegrovecharter.org" TargetMode="External"/><Relationship Id="rId1452" Type="http://schemas.openxmlformats.org/officeDocument/2006/relationships/hyperlink" Target="mailto:nalli@myafcs.org" TargetMode="External"/><Relationship Id="rId254" Type="http://schemas.openxmlformats.org/officeDocument/2006/relationships/hyperlink" Target="mailto:christine.ang@heartlandcharterschool.com" TargetMode="External"/><Relationship Id="rId699" Type="http://schemas.openxmlformats.org/officeDocument/2006/relationships/hyperlink" Target="mailto:brian.emerson@twinriversusd.org" TargetMode="External"/><Relationship Id="rId1091" Type="http://schemas.openxmlformats.org/officeDocument/2006/relationships/hyperlink" Target="mailto:jeffbrown@portervilleschools.org" TargetMode="External"/><Relationship Id="rId1105" Type="http://schemas.openxmlformats.org/officeDocument/2006/relationships/hyperlink" Target="mailto:asingh@sacvalleycharter.org" TargetMode="External"/><Relationship Id="rId1312" Type="http://schemas.openxmlformats.org/officeDocument/2006/relationships/hyperlink" Target="mailto:amy.friesen@centralvcs.org" TargetMode="External"/><Relationship Id="rId49" Type="http://schemas.openxmlformats.org/officeDocument/2006/relationships/hyperlink" Target="mailto:ctopham@sebastopolcharter.org" TargetMode="External"/><Relationship Id="rId114" Type="http://schemas.openxmlformats.org/officeDocument/2006/relationships/hyperlink" Target="mailto:ctaylor@achievecharter.org" TargetMode="External"/><Relationship Id="rId461" Type="http://schemas.openxmlformats.org/officeDocument/2006/relationships/hyperlink" Target="mailto:tdong@kippsocal.org" TargetMode="External"/><Relationship Id="rId559" Type="http://schemas.openxmlformats.org/officeDocument/2006/relationships/hyperlink" Target="mailto:tnapier@mystcs.org" TargetMode="External"/><Relationship Id="rId766" Type="http://schemas.openxmlformats.org/officeDocument/2006/relationships/hyperlink" Target="mailto:hbertran-harris@jcs-inc.org" TargetMode="External"/><Relationship Id="rId1189" Type="http://schemas.openxmlformats.org/officeDocument/2006/relationships/hyperlink" Target="mailto:rehlers@temeculaprep.com" TargetMode="External"/><Relationship Id="rId1396" Type="http://schemas.openxmlformats.org/officeDocument/2006/relationships/hyperlink" Target="mailto:mmartin@davincischools.org" TargetMode="External"/><Relationship Id="rId198" Type="http://schemas.openxmlformats.org/officeDocument/2006/relationships/hyperlink" Target="mailto:ngarcia@wscsfamily.org" TargetMode="External"/><Relationship Id="rId321" Type="http://schemas.openxmlformats.org/officeDocument/2006/relationships/hyperlink" Target="mailto:mskristy@oceancs.org" TargetMode="External"/><Relationship Id="rId419" Type="http://schemas.openxmlformats.org/officeDocument/2006/relationships/hyperlink" Target="mailto:afmorales@kippsocal.org" TargetMode="External"/><Relationship Id="rId626" Type="http://schemas.openxmlformats.org/officeDocument/2006/relationships/hyperlink" Target="mailto:amy.scruton@sausd.us" TargetMode="External"/><Relationship Id="rId973" Type="http://schemas.openxmlformats.org/officeDocument/2006/relationships/hyperlink" Target="mailto:dsanson@santacruzcoe.org" TargetMode="External"/><Relationship Id="rId1049" Type="http://schemas.openxmlformats.org/officeDocument/2006/relationships/hyperlink" Target="mailto:gestavillo@wrightesd.org" TargetMode="External"/><Relationship Id="rId1256" Type="http://schemas.openxmlformats.org/officeDocument/2006/relationships/hyperlink" Target="mailto:leilani.lafaurie@aspirepublicschools.org" TargetMode="External"/><Relationship Id="rId833" Type="http://schemas.openxmlformats.org/officeDocument/2006/relationships/hyperlink" Target="mailto:emacalaguim@hightechhigh.org" TargetMode="External"/><Relationship Id="rId1116" Type="http://schemas.openxmlformats.org/officeDocument/2006/relationships/hyperlink" Target="mailto:kristan.hinze@ileadaguadulce.org" TargetMode="External"/><Relationship Id="rId1463" Type="http://schemas.openxmlformats.org/officeDocument/2006/relationships/hyperlink" Target="mailto:erika.vanderspek@missionvistaacademy.org" TargetMode="External"/><Relationship Id="rId265" Type="http://schemas.openxmlformats.org/officeDocument/2006/relationships/hyperlink" Target="mailto:acravins@luhsd.k12.ca.us" TargetMode="External"/><Relationship Id="rId472" Type="http://schemas.openxmlformats.org/officeDocument/2006/relationships/hyperlink" Target="mailto:exg4456@lausd.net" TargetMode="External"/><Relationship Id="rId900" Type="http://schemas.openxmlformats.org/officeDocument/2006/relationships/hyperlink" Target="mailto:ncerra@dtechhs.org" TargetMode="External"/><Relationship Id="rId1323" Type="http://schemas.openxmlformats.org/officeDocument/2006/relationships/hyperlink" Target="mailto:ralarcon@isana.org" TargetMode="External"/><Relationship Id="rId1530" Type="http://schemas.openxmlformats.org/officeDocument/2006/relationships/hyperlink" Target="mailto:n.zayas@mbcharterschool.org" TargetMode="External"/><Relationship Id="rId125" Type="http://schemas.openxmlformats.org/officeDocument/2006/relationships/hyperlink" Target="mailto:crosen@efcps.net" TargetMode="External"/><Relationship Id="rId332" Type="http://schemas.openxmlformats.org/officeDocument/2006/relationships/hyperlink" Target="mailto:lara@jamesjordanms.com" TargetMode="External"/><Relationship Id="rId777" Type="http://schemas.openxmlformats.org/officeDocument/2006/relationships/hyperlink" Target="mailto:mcraig@magnoliapublicschools.org" TargetMode="External"/><Relationship Id="rId984" Type="http://schemas.openxmlformats.org/officeDocument/2006/relationships/hyperlink" Target="mailto:jhusome@rstem.org" TargetMode="External"/><Relationship Id="rId637" Type="http://schemas.openxmlformats.org/officeDocument/2006/relationships/hyperlink" Target="mailto:eric.garber@pacificcharters.org" TargetMode="External"/><Relationship Id="rId844" Type="http://schemas.openxmlformats.org/officeDocument/2006/relationships/hyperlink" Target="mailto:kmcguire@mycpms.net?subject=Hello%20from%20MyCPMS.net" TargetMode="External"/><Relationship Id="rId1267" Type="http://schemas.openxmlformats.org/officeDocument/2006/relationships/hyperlink" Target="mailto:leilani.lafaurie@aspirepublicschools.org" TargetMode="External"/><Relationship Id="rId1474" Type="http://schemas.openxmlformats.org/officeDocument/2006/relationships/hyperlink" Target="mailto:kkamrar@rocklinacademy.org" TargetMode="External"/><Relationship Id="rId276" Type="http://schemas.openxmlformats.org/officeDocument/2006/relationships/hyperlink" Target="mailto:yeroglu@magnoliapublicschools.org" TargetMode="External"/><Relationship Id="rId483" Type="http://schemas.openxmlformats.org/officeDocument/2006/relationships/hyperlink" Target="mailto:bmeade@lausd.net" TargetMode="External"/><Relationship Id="rId690" Type="http://schemas.openxmlformats.org/officeDocument/2006/relationships/hyperlink" Target="mailto:jcallau@westlakecharter.com" TargetMode="External"/><Relationship Id="rId704" Type="http://schemas.openxmlformats.org/officeDocument/2006/relationships/hyperlink" Target="mailto:tiffany.sutton@dtpacademy.com" TargetMode="External"/><Relationship Id="rId911" Type="http://schemas.openxmlformats.org/officeDocument/2006/relationships/hyperlink" Target="mailto:jbolivar@sbunified.org" TargetMode="External"/><Relationship Id="rId1127" Type="http://schemas.openxmlformats.org/officeDocument/2006/relationships/hyperlink" Target="mailto:dhelenius@greendot.org" TargetMode="External"/><Relationship Id="rId1334" Type="http://schemas.openxmlformats.org/officeDocument/2006/relationships/hyperlink" Target="mailto:crambo@altusschools.net" TargetMode="External"/><Relationship Id="rId1541" Type="http://schemas.openxmlformats.org/officeDocument/2006/relationships/hyperlink" Target="mailto:roman.prishlyak@gcccharters.org" TargetMode="External"/><Relationship Id="rId40" Type="http://schemas.openxmlformats.org/officeDocument/2006/relationships/hyperlink" Target="mailto:jbanks@voxcollegiate.org" TargetMode="External"/><Relationship Id="rId136" Type="http://schemas.openxmlformats.org/officeDocument/2006/relationships/hyperlink" Target="mailto:info@kippbridge.org" TargetMode="External"/><Relationship Id="rId343" Type="http://schemas.openxmlformats.org/officeDocument/2006/relationships/hyperlink" Target="mailto:g.gasca@pucschools.org" TargetMode="External"/><Relationship Id="rId550" Type="http://schemas.openxmlformats.org/officeDocument/2006/relationships/hyperlink" Target="mailto:principal@missionacademyhs.org" TargetMode="External"/><Relationship Id="rId788" Type="http://schemas.openxmlformats.org/officeDocument/2006/relationships/hyperlink" Target="mailto:todd.mckeown@kavodcharter.org" TargetMode="External"/><Relationship Id="rId995" Type="http://schemas.openxmlformats.org/officeDocument/2006/relationships/hyperlink" Target="mailto:slovett@nucharters.org" TargetMode="External"/><Relationship Id="rId1180" Type="http://schemas.openxmlformats.org/officeDocument/2006/relationships/hyperlink" Target="mailto:rdavis@nucharters.org" TargetMode="External"/><Relationship Id="rId1401" Type="http://schemas.openxmlformats.org/officeDocument/2006/relationships/hyperlink" Target="mailto:jwarner@tvcscougars.com" TargetMode="External"/><Relationship Id="rId203" Type="http://schemas.openxmlformats.org/officeDocument/2006/relationships/hyperlink" Target="mailto:lgalli@kesd.org" TargetMode="External"/><Relationship Id="rId648" Type="http://schemas.openxmlformats.org/officeDocument/2006/relationships/hyperlink" Target="mailto:j.woodsjefferson@realjourney.org" TargetMode="External"/><Relationship Id="rId855" Type="http://schemas.openxmlformats.org/officeDocument/2006/relationships/hyperlink" Target="mailto:skhaziran@gatewayhigh.org" TargetMode="External"/><Relationship Id="rId1040" Type="http://schemas.openxmlformats.org/officeDocument/2006/relationships/hyperlink" Target="mailto:adiaz@srcs.k12.ca.us" TargetMode="External"/><Relationship Id="rId1278" Type="http://schemas.openxmlformats.org/officeDocument/2006/relationships/hyperlink" Target="mailto:leilani.lafaurie@aspirepublicschools.org" TargetMode="External"/><Relationship Id="rId1485" Type="http://schemas.openxmlformats.org/officeDocument/2006/relationships/hyperlink" Target="mailto:lmurphy@ednovate.org" TargetMode="External"/><Relationship Id="rId287" Type="http://schemas.openxmlformats.org/officeDocument/2006/relationships/hyperlink" Target="mailto:bonnieb@ocsmail.org" TargetMode="External"/><Relationship Id="rId410" Type="http://schemas.openxmlformats.org/officeDocument/2006/relationships/hyperlink" Target="mailto:lbustos@exteraschools.org" TargetMode="External"/><Relationship Id="rId494" Type="http://schemas.openxmlformats.org/officeDocument/2006/relationships/hyperlink" Target="mailto:stefanie.powell@lausd.net" TargetMode="External"/><Relationship Id="rId508" Type="http://schemas.openxmlformats.org/officeDocument/2006/relationships/hyperlink" Target="mailto:fdrew@lausd.net" TargetMode="External"/><Relationship Id="rId715" Type="http://schemas.openxmlformats.org/officeDocument/2006/relationships/hyperlink" Target="mailto:khemsley@mojaveriver.net" TargetMode="External"/><Relationship Id="rId922" Type="http://schemas.openxmlformats.org/officeDocument/2006/relationships/hyperlink" Target="mailto:brilliantminds@rsed.org" TargetMode="External"/><Relationship Id="rId1138" Type="http://schemas.openxmlformats.org/officeDocument/2006/relationships/hyperlink" Target="mailto:tessa.cedar@greendot.org" TargetMode="External"/><Relationship Id="rId1345" Type="http://schemas.openxmlformats.org/officeDocument/2006/relationships/hyperlink" Target="mailto:krishnaf@urbanmontessori.org" TargetMode="External"/><Relationship Id="rId1552" Type="http://schemas.openxmlformats.org/officeDocument/2006/relationships/hyperlink" Target="mailto:bdaniels@leadps.org" TargetMode="External"/><Relationship Id="rId147" Type="http://schemas.openxmlformats.org/officeDocument/2006/relationships/hyperlink" Target="mailto:front.desk@kippsummit.org" TargetMode="External"/><Relationship Id="rId354" Type="http://schemas.openxmlformats.org/officeDocument/2006/relationships/hyperlink" Target="mailto:mwoelke@apexacademyhs.info" TargetMode="External"/><Relationship Id="rId799" Type="http://schemas.openxmlformats.org/officeDocument/2006/relationships/hyperlink" Target="mailto:jill.andersen@ofarrellschool.org" TargetMode="External"/><Relationship Id="rId1191" Type="http://schemas.openxmlformats.org/officeDocument/2006/relationships/hyperlink" Target="mailto:bbarley@cacmp.org" TargetMode="External"/><Relationship Id="rId1205" Type="http://schemas.openxmlformats.org/officeDocument/2006/relationships/hyperlink" Target="mailto:ebunch@sageoak.education" TargetMode="External"/><Relationship Id="rId51" Type="http://schemas.openxmlformats.org/officeDocument/2006/relationships/hyperlink" Target="mailto:sarah.cox@davincicharter.org" TargetMode="External"/><Relationship Id="rId561" Type="http://schemas.openxmlformats.org/officeDocument/2006/relationships/hyperlink" Target="mailto:mfowler@mychawanakee.org" TargetMode="External"/><Relationship Id="rId659" Type="http://schemas.openxmlformats.org/officeDocument/2006/relationships/hyperlink" Target="mailto:jperezchica@psusd.us" TargetMode="External"/><Relationship Id="rId866" Type="http://schemas.openxmlformats.org/officeDocument/2006/relationships/hyperlink" Target="mailto:asantini@njes.org" TargetMode="External"/><Relationship Id="rId1289" Type="http://schemas.openxmlformats.org/officeDocument/2006/relationships/hyperlink" Target="mailto:wwang@yumingschool.org" TargetMode="External"/><Relationship Id="rId1412" Type="http://schemas.openxmlformats.org/officeDocument/2006/relationships/hyperlink" Target="mailto:Skylar.Chaput@orangecountyclassicalacademy.org" TargetMode="External"/><Relationship Id="rId1496" Type="http://schemas.openxmlformats.org/officeDocument/2006/relationships/hyperlink" Target="mailto:camille.vocker@sequoiagrove.org" TargetMode="External"/><Relationship Id="rId214" Type="http://schemas.openxmlformats.org/officeDocument/2006/relationships/hyperlink" Target="mailto:ken_garcia@sangerusd.net" TargetMode="External"/><Relationship Id="rId298" Type="http://schemas.openxmlformats.org/officeDocument/2006/relationships/hyperlink" Target="mailto:eberumen@hawthorne.k12.ca.us" TargetMode="External"/><Relationship Id="rId421" Type="http://schemas.openxmlformats.org/officeDocument/2006/relationships/hyperlink" Target="mailto:dan.maguire@libertascollegeprep.org" TargetMode="External"/><Relationship Id="rId519" Type="http://schemas.openxmlformats.org/officeDocument/2006/relationships/hyperlink" Target="mailto:gayle@mlccharter.org" TargetMode="External"/><Relationship Id="rId1051" Type="http://schemas.openxmlformats.org/officeDocument/2006/relationships/hyperlink" Target="mailto:pchadwick@wusd.org" TargetMode="External"/><Relationship Id="rId1149" Type="http://schemas.openxmlformats.org/officeDocument/2006/relationships/hyperlink" Target="mailto:leona.matthews@greendot.org" TargetMode="External"/><Relationship Id="rId1356" Type="http://schemas.openxmlformats.org/officeDocument/2006/relationships/hyperlink" Target="mailto:darlav@lapromisefund.org" TargetMode="External"/><Relationship Id="rId158" Type="http://schemas.openxmlformats.org/officeDocument/2006/relationships/hyperlink" Target="mailto:blanders@pcms.tv" TargetMode="External"/><Relationship Id="rId726" Type="http://schemas.openxmlformats.org/officeDocument/2006/relationships/hyperlink" Target="mailto:w.chaves@realjourney.org" TargetMode="External"/><Relationship Id="rId933" Type="http://schemas.openxmlformats.org/officeDocument/2006/relationships/hyperlink" Target="mailto:pmorales@sccoe.org" TargetMode="External"/><Relationship Id="rId1009" Type="http://schemas.openxmlformats.org/officeDocument/2006/relationships/hyperlink" Target="mailto:wdeeths@grav.k12.ca.us" TargetMode="External"/><Relationship Id="rId62" Type="http://schemas.openxmlformats.org/officeDocument/2006/relationships/hyperlink" Target="mailto:donna.mobley@aimsk12.org" TargetMode="External"/><Relationship Id="rId365" Type="http://schemas.openxmlformats.org/officeDocument/2006/relationships/hyperlink" Target="mailto:ewilson@laalliance.org" TargetMode="External"/><Relationship Id="rId572" Type="http://schemas.openxmlformats.org/officeDocument/2006/relationships/hyperlink" Target="mailto:director@trcschool.org" TargetMode="External"/><Relationship Id="rId1216" Type="http://schemas.openxmlformats.org/officeDocument/2006/relationships/hyperlink" Target="mailto:gcohen@compasscharters.org" TargetMode="External"/><Relationship Id="rId1423" Type="http://schemas.openxmlformats.org/officeDocument/2006/relationships/hyperlink" Target="mailto:Roel.OptEnde@credohigh.org" TargetMode="External"/><Relationship Id="rId225" Type="http://schemas.openxmlformats.org/officeDocument/2006/relationships/hyperlink" Target="mailto:laureltree_lc@yahoo.com" TargetMode="External"/><Relationship Id="rId432" Type="http://schemas.openxmlformats.org/officeDocument/2006/relationships/hyperlink" Target="mailto:ctrigueros@brightstarschools.org" TargetMode="External"/><Relationship Id="rId877" Type="http://schemas.openxmlformats.org/officeDocument/2006/relationships/hyperlink" Target="mailto:scott.luhn@scisk12.org" TargetMode="External"/><Relationship Id="rId1062" Type="http://schemas.openxmlformats.org/officeDocument/2006/relationships/hyperlink" Target="mailto:bloretelli@robertsferry.k12.ca.us" TargetMode="External"/><Relationship Id="rId737" Type="http://schemas.openxmlformats.org/officeDocument/2006/relationships/hyperlink" Target="mailto:crichards@lcer.org" TargetMode="External"/><Relationship Id="rId944" Type="http://schemas.openxmlformats.org/officeDocument/2006/relationships/hyperlink" Target="mailto:aajlouni@campbellusd.org" TargetMode="External"/><Relationship Id="rId1367" Type="http://schemas.openxmlformats.org/officeDocument/2006/relationships/hyperlink" Target="mailto:oduran@gormanlc.org" TargetMode="External"/><Relationship Id="rId73" Type="http://schemas.openxmlformats.org/officeDocument/2006/relationships/hyperlink" Target="mailto:ccuprill@tpaa.org" TargetMode="External"/><Relationship Id="rId169" Type="http://schemas.openxmlformats.org/officeDocument/2006/relationships/hyperlink" Target="mailto:joy.groen@vistoaks.net" TargetMode="External"/><Relationship Id="rId376" Type="http://schemas.openxmlformats.org/officeDocument/2006/relationships/hyperlink" Target="mailto:jlopez@cwchollywood.org" TargetMode="External"/><Relationship Id="rId583" Type="http://schemas.openxmlformats.org/officeDocument/2006/relationships/hyperlink" Target="mailto:karina.barger@bayview-academy.org" TargetMode="External"/><Relationship Id="rId790" Type="http://schemas.openxmlformats.org/officeDocument/2006/relationships/hyperlink" Target="mailto:dbrown@empowercharter.org" TargetMode="External"/><Relationship Id="rId804" Type="http://schemas.openxmlformats.org/officeDocument/2006/relationships/hyperlink" Target="mailto:mhan@hightechhigh.org" TargetMode="External"/><Relationship Id="rId1227" Type="http://schemas.openxmlformats.org/officeDocument/2006/relationships/hyperlink" Target="mailto:bartaluzzie@ebcacademy.com" TargetMode="External"/><Relationship Id="rId1434" Type="http://schemas.openxmlformats.org/officeDocument/2006/relationships/hyperlink" Target="mailto:ssawyer@scacademy.org" TargetMode="External"/><Relationship Id="rId4" Type="http://schemas.openxmlformats.org/officeDocument/2006/relationships/hyperlink" Target="mailto:c.jones@goethecharterschool.org" TargetMode="External"/><Relationship Id="rId236" Type="http://schemas.openxmlformats.org/officeDocument/2006/relationships/hyperlink" Target="mailto:tmiddleton@laedcorps.org" TargetMode="External"/><Relationship Id="rId443" Type="http://schemas.openxmlformats.org/officeDocument/2006/relationships/hyperlink" Target="mailto:linda@losfelizarts.org" TargetMode="External"/><Relationship Id="rId650" Type="http://schemas.openxmlformats.org/officeDocument/2006/relationships/hyperlink" Target="mailto:r.josserand@realjourney.org" TargetMode="External"/><Relationship Id="rId888" Type="http://schemas.openxmlformats.org/officeDocument/2006/relationships/hyperlink" Target="mailto:cwoods@tracylc.net" TargetMode="External"/><Relationship Id="rId1073" Type="http://schemas.openxmlformats.org/officeDocument/2006/relationships/hyperlink" Target="mailto:jfuller@antelopeschools.org" TargetMode="External"/><Relationship Id="rId1280" Type="http://schemas.openxmlformats.org/officeDocument/2006/relationships/hyperlink" Target="mailto:leilani.lafaurie@aspirepublicschools.org" TargetMode="External"/><Relationship Id="rId1501" Type="http://schemas.openxmlformats.org/officeDocument/2006/relationships/hyperlink" Target="mailto:lsalloum@orangeusd.org" TargetMode="External"/><Relationship Id="rId303" Type="http://schemas.openxmlformats.org/officeDocument/2006/relationships/hyperlink" Target="mailto:yortiz@ghsa-k12-ca.us" TargetMode="External"/><Relationship Id="rId748" Type="http://schemas.openxmlformats.org/officeDocument/2006/relationships/hyperlink" Target="mailto:janet.vasquez@ejeacademies.org" TargetMode="External"/><Relationship Id="rId955" Type="http://schemas.openxmlformats.org/officeDocument/2006/relationships/hyperlink" Target="mailto:bsawyers@acecharter.org" TargetMode="External"/><Relationship Id="rId1140" Type="http://schemas.openxmlformats.org/officeDocument/2006/relationships/hyperlink" Target="mailto:leona.matthews@greendot.org" TargetMode="External"/><Relationship Id="rId1378" Type="http://schemas.openxmlformats.org/officeDocument/2006/relationships/hyperlink" Target="mailto:aalbarran@ingeniumschools.org" TargetMode="External"/><Relationship Id="rId84" Type="http://schemas.openxmlformats.org/officeDocument/2006/relationships/hyperlink" Target="mailto:cfox@vibrantminds.us" TargetMode="External"/><Relationship Id="rId387" Type="http://schemas.openxmlformats.org/officeDocument/2006/relationships/hyperlink" Target="mailto:lbustos@exteraschools.org" TargetMode="External"/><Relationship Id="rId510" Type="http://schemas.openxmlformats.org/officeDocument/2006/relationships/hyperlink" Target="mailto:hjs1725@lausd.net" TargetMode="External"/><Relationship Id="rId594" Type="http://schemas.openxmlformats.org/officeDocument/2006/relationships/hyperlink" Target="mailto:lduchene@gvsd.us" TargetMode="External"/><Relationship Id="rId608" Type="http://schemas.openxmlformats.org/officeDocument/2006/relationships/hyperlink" Target="mailto:rallessandro@vistacharterps.org" TargetMode="External"/><Relationship Id="rId815" Type="http://schemas.openxmlformats.org/officeDocument/2006/relationships/hyperlink" Target="mailto:achadez@caliva.org" TargetMode="External"/><Relationship Id="rId1238" Type="http://schemas.openxmlformats.org/officeDocument/2006/relationships/hyperlink" Target="mailto:shickok@cwcharter.org" TargetMode="External"/><Relationship Id="rId1445" Type="http://schemas.openxmlformats.org/officeDocument/2006/relationships/hyperlink" Target="mailto:kstepter@envisionschools.org" TargetMode="External"/><Relationship Id="rId247" Type="http://schemas.openxmlformats.org/officeDocument/2006/relationships/hyperlink" Target="mailto:info@caliva.org" TargetMode="External"/><Relationship Id="rId899" Type="http://schemas.openxmlformats.org/officeDocument/2006/relationships/hyperlink" Target="mailto:fdickinson@scclc.net" TargetMode="External"/><Relationship Id="rId1000" Type="http://schemas.openxmlformats.org/officeDocument/2006/relationships/hyperlink" Target="mailto:sbowman@vacavilleusd.org" TargetMode="External"/><Relationship Id="rId1084" Type="http://schemas.openxmlformats.org/officeDocument/2006/relationships/hyperlink" Target="mailto:daniel.dutto@tulare.k12.ca.us" TargetMode="External"/><Relationship Id="rId1305" Type="http://schemas.openxmlformats.org/officeDocument/2006/relationships/hyperlink" Target="mailto:jmontgomery@equitasacademy.org" TargetMode="External"/><Relationship Id="rId107" Type="http://schemas.openxmlformats.org/officeDocument/2006/relationships/hyperlink" Target="mailto:ldonner@sbunified.org" TargetMode="External"/><Relationship Id="rId454" Type="http://schemas.openxmlformats.org/officeDocument/2006/relationships/hyperlink" Target="mailto:mrosner@vistacharterps.org" TargetMode="External"/><Relationship Id="rId661" Type="http://schemas.openxmlformats.org/officeDocument/2006/relationships/hyperlink" Target="mailto:igor.milosavljevic@puhsd.org" TargetMode="External"/><Relationship Id="rId759" Type="http://schemas.openxmlformats.org/officeDocument/2006/relationships/hyperlink" Target="mailto:sparr@schscougars.org" TargetMode="External"/><Relationship Id="rId966" Type="http://schemas.openxmlformats.org/officeDocument/2006/relationships/hyperlink" Target="mailto:principal@csmh.org" TargetMode="External"/><Relationship Id="rId1291" Type="http://schemas.openxmlformats.org/officeDocument/2006/relationships/hyperlink" Target="mailto:miranda.thorman@eastbayia.org" TargetMode="External"/><Relationship Id="rId1389" Type="http://schemas.openxmlformats.org/officeDocument/2006/relationships/hyperlink" Target="mailto:khadden@soarcharteracademy.org" TargetMode="External"/><Relationship Id="rId1512" Type="http://schemas.openxmlformats.org/officeDocument/2006/relationships/hyperlink" Target="mailto:mthompson@eliteacademic.com" TargetMode="External"/><Relationship Id="rId11" Type="http://schemas.openxmlformats.org/officeDocument/2006/relationships/hyperlink" Target="mailto:jessica@sunrisemiddle.org" TargetMode="External"/><Relationship Id="rId314" Type="http://schemas.openxmlformats.org/officeDocument/2006/relationships/hyperlink" Target="mailto:ms.molina@ht-la.org" TargetMode="External"/><Relationship Id="rId398" Type="http://schemas.openxmlformats.org/officeDocument/2006/relationships/hyperlink" Target="mailto:rderogatis@uschybridhigh.org" TargetMode="External"/><Relationship Id="rId521" Type="http://schemas.openxmlformats.org/officeDocument/2006/relationships/hyperlink" Target="mailto:twheeldin@valueschools.com" TargetMode="External"/><Relationship Id="rId619" Type="http://schemas.openxmlformats.org/officeDocument/2006/relationships/hyperlink" Target="mailto:abaillie@ocasa.org" TargetMode="External"/><Relationship Id="rId1151" Type="http://schemas.openxmlformats.org/officeDocument/2006/relationships/hyperlink" Target="mailto:dhelenius@greendot.org" TargetMode="External"/><Relationship Id="rId1249" Type="http://schemas.openxmlformats.org/officeDocument/2006/relationships/hyperlink" Target="mailto:leilani.lafaurie@aspirepublicschools.org" TargetMode="External"/><Relationship Id="rId95" Type="http://schemas.openxmlformats.org/officeDocument/2006/relationships/hyperlink" Target="mailto:ngranger@learningchoice.org" TargetMode="External"/><Relationship Id="rId160" Type="http://schemas.openxmlformats.org/officeDocument/2006/relationships/hyperlink" Target="mailto:dfogg@ccoe.k12.ca.us" TargetMode="External"/><Relationship Id="rId826" Type="http://schemas.openxmlformats.org/officeDocument/2006/relationships/hyperlink" Target="mailto:alltribeselem@aol.com" TargetMode="External"/><Relationship Id="rId1011" Type="http://schemas.openxmlformats.org/officeDocument/2006/relationships/hyperlink" Target="mailto:jmorasch@guernevilleschool.org" TargetMode="External"/><Relationship Id="rId1109" Type="http://schemas.openxmlformats.org/officeDocument/2006/relationships/hyperlink" Target="mailto:lmiller@yescharteracademy.org" TargetMode="External"/><Relationship Id="rId1456" Type="http://schemas.openxmlformats.org/officeDocument/2006/relationships/hyperlink" Target="mailto:quincy.long@navigatorschools.org" TargetMode="External"/><Relationship Id="rId258" Type="http://schemas.openxmlformats.org/officeDocument/2006/relationships/hyperlink" Target="mailto:hkeran@hjuhsd.org" TargetMode="External"/><Relationship Id="rId465" Type="http://schemas.openxmlformats.org/officeDocument/2006/relationships/hyperlink" Target="mailto:melanie.welsh@lausd.net" TargetMode="External"/><Relationship Id="rId672" Type="http://schemas.openxmlformats.org/officeDocument/2006/relationships/hyperlink" Target="mailto:principal@marconilearning.org" TargetMode="External"/><Relationship Id="rId1095" Type="http://schemas.openxmlformats.org/officeDocument/2006/relationships/hyperlink" Target="mailto:kditler@summbears.net" TargetMode="External"/><Relationship Id="rId1316" Type="http://schemas.openxmlformats.org/officeDocument/2006/relationships/hyperlink" Target="mailto:Michael.sithole@newdesignscharter.net" TargetMode="External"/><Relationship Id="rId1523" Type="http://schemas.openxmlformats.org/officeDocument/2006/relationships/hyperlink" Target="mailto:llugo@accelerated.org" TargetMode="External"/><Relationship Id="rId22" Type="http://schemas.openxmlformats.org/officeDocument/2006/relationships/hyperlink" Target="mailto:rreynosa@hickmanschools.org" TargetMode="External"/><Relationship Id="rId118" Type="http://schemas.openxmlformats.org/officeDocument/2006/relationships/hyperlink" Target="mailto:fnaguilar@creativeartscharter.org" TargetMode="External"/><Relationship Id="rId325" Type="http://schemas.openxmlformats.org/officeDocument/2006/relationships/hyperlink" Target="mailto:vsanch7@lausd.net" TargetMode="External"/><Relationship Id="rId532" Type="http://schemas.openxmlformats.org/officeDocument/2006/relationships/hyperlink" Target="mailto:tcastro@thesae.org" TargetMode="External"/><Relationship Id="rId977" Type="http://schemas.openxmlformats.org/officeDocument/2006/relationships/hyperlink" Target="mailto:marci_keller@pvusd.net" TargetMode="External"/><Relationship Id="rId1162" Type="http://schemas.openxmlformats.org/officeDocument/2006/relationships/hyperlink" Target="mailto:tessa.cedar@greendot.org" TargetMode="External"/><Relationship Id="rId171" Type="http://schemas.openxmlformats.org/officeDocument/2006/relationships/hyperlink" Target="mailto:admin@eaglepeakmontessori.org" TargetMode="External"/><Relationship Id="rId837" Type="http://schemas.openxmlformats.org/officeDocument/2006/relationships/hyperlink" Target="mailto:mgriffith@hightechhigh.org" TargetMode="External"/><Relationship Id="rId1022" Type="http://schemas.openxmlformats.org/officeDocument/2006/relationships/hyperlink" Target="mailto:kmannion@rivermontessoricharter.org" TargetMode="External"/><Relationship Id="rId1467" Type="http://schemas.openxmlformats.org/officeDocument/2006/relationships/hyperlink" Target="mailto:cviret@francophoneschool.org" TargetMode="External"/><Relationship Id="rId269" Type="http://schemas.openxmlformats.org/officeDocument/2006/relationships/hyperlink" Target="mailto:mothersofthelake@gmail.com" TargetMode="External"/><Relationship Id="rId476" Type="http://schemas.openxmlformats.org/officeDocument/2006/relationships/hyperlink" Target="mailto:eag7545@lausd.net" TargetMode="External"/><Relationship Id="rId683" Type="http://schemas.openxmlformats.org/officeDocument/2006/relationships/hyperlink" Target="mailto:ajohnson@growthps.org" TargetMode="External"/><Relationship Id="rId890" Type="http://schemas.openxmlformats.org/officeDocument/2006/relationships/hyperlink" Target="mailto:anmendoza@riacademies.net" TargetMode="External"/><Relationship Id="rId904" Type="http://schemas.openxmlformats.org/officeDocument/2006/relationships/hyperlink" Target="mailto:info@kippesperanza.org" TargetMode="External"/><Relationship Id="rId1327" Type="http://schemas.openxmlformats.org/officeDocument/2006/relationships/hyperlink" Target="mailto:kalexis@iqcala.com" TargetMode="External"/><Relationship Id="rId1534" Type="http://schemas.openxmlformats.org/officeDocument/2006/relationships/hyperlink" Target="mailto:michelle.hernandez@gcccharters.org" TargetMode="External"/><Relationship Id="rId33" Type="http://schemas.openxmlformats.org/officeDocument/2006/relationships/hyperlink" Target="mailto:cfiel@aacacademy.com" TargetMode="External"/><Relationship Id="rId129" Type="http://schemas.openxmlformats.org/officeDocument/2006/relationships/hyperlink" Target="mailto:david.hoopes@clcschools.org" TargetMode="External"/><Relationship Id="rId336" Type="http://schemas.openxmlformats.org/officeDocument/2006/relationships/hyperlink" Target="mailto:j.quinones@newvillagegirlsacademy.org" TargetMode="External"/><Relationship Id="rId543" Type="http://schemas.openxmlformats.org/officeDocument/2006/relationships/hyperlink" Target="mailto:jprinn@iqcala.com" TargetMode="External"/><Relationship Id="rId988" Type="http://schemas.openxmlformats.org/officeDocument/2006/relationships/hyperlink" Target="mailto:mboyle@cwusd.com" TargetMode="External"/><Relationship Id="rId1173" Type="http://schemas.openxmlformats.org/officeDocument/2006/relationships/hyperlink" Target="mailto:rheneise@newlosangeles.org" TargetMode="External"/><Relationship Id="rId1380" Type="http://schemas.openxmlformats.org/officeDocument/2006/relationships/hyperlink" Target="mailto:chopewell@woodlandstarschool.org" TargetMode="External"/><Relationship Id="rId182" Type="http://schemas.openxmlformats.org/officeDocument/2006/relationships/hyperlink" Target="mailto:sbryant@edcoe.org" TargetMode="External"/><Relationship Id="rId403" Type="http://schemas.openxmlformats.org/officeDocument/2006/relationships/hyperlink" Target="mailto:thernandez@kippsocal.org" TargetMode="External"/><Relationship Id="rId750" Type="http://schemas.openxmlformats.org/officeDocument/2006/relationships/hyperlink" Target="mailto:wintern@cajonvalley.net" TargetMode="External"/><Relationship Id="rId848" Type="http://schemas.openxmlformats.org/officeDocument/2006/relationships/hyperlink" Target="mailto:caitlinf@fivekeys.org" TargetMode="External"/><Relationship Id="rId1033" Type="http://schemas.openxmlformats.org/officeDocument/2006/relationships/hyperlink" Target="mailto:hgraham@pousd.org" TargetMode="External"/><Relationship Id="rId1478" Type="http://schemas.openxmlformats.org/officeDocument/2006/relationships/hyperlink" Target="mailto:kkamrar@rocklinacademy.org" TargetMode="External"/><Relationship Id="rId487" Type="http://schemas.openxmlformats.org/officeDocument/2006/relationships/hyperlink" Target="mailto:krb2221@lausd.net" TargetMode="External"/><Relationship Id="rId610" Type="http://schemas.openxmlformats.org/officeDocument/2006/relationships/hyperlink" Target="mailto:windi@suncoastprep.org" TargetMode="External"/><Relationship Id="rId694" Type="http://schemas.openxmlformats.org/officeDocument/2006/relationships/hyperlink" Target="mailto:rbehr-hirst@natomasunified.org" TargetMode="External"/><Relationship Id="rId708" Type="http://schemas.openxmlformats.org/officeDocument/2006/relationships/hyperlink" Target="mailto:vivian.price@springscs.org" TargetMode="External"/><Relationship Id="rId915" Type="http://schemas.openxmlformats.org/officeDocument/2006/relationships/hyperlink" Target="mailto:ace_empower@acecharter.org" TargetMode="External"/><Relationship Id="rId1240" Type="http://schemas.openxmlformats.org/officeDocument/2006/relationships/hyperlink" Target="mailto:nclifford@nacpdolphins.org" TargetMode="External"/><Relationship Id="rId1338" Type="http://schemas.openxmlformats.org/officeDocument/2006/relationships/hyperlink" Target="mailto:crambo@altusschools.net" TargetMode="External"/><Relationship Id="rId1545" Type="http://schemas.openxmlformats.org/officeDocument/2006/relationships/hyperlink" Target="mailto:roman.prishlyak@gcccharters.org" TargetMode="External"/><Relationship Id="rId347" Type="http://schemas.openxmlformats.org/officeDocument/2006/relationships/hyperlink" Target="mailto:llee@geaschool.com" TargetMode="External"/><Relationship Id="rId999" Type="http://schemas.openxmlformats.org/officeDocument/2006/relationships/hyperlink" Target="mailto:samanthaw@vacavilleusd.org" TargetMode="External"/><Relationship Id="rId1100" Type="http://schemas.openxmlformats.org/officeDocument/2006/relationships/hyperlink" Target="mailto:maryellen.lang@capecharter.org" TargetMode="External"/><Relationship Id="rId1184" Type="http://schemas.openxmlformats.org/officeDocument/2006/relationships/hyperlink" Target="mailto:kristy@granitemountainschool.com" TargetMode="External"/><Relationship Id="rId1405" Type="http://schemas.openxmlformats.org/officeDocument/2006/relationships/hyperlink" Target="mailto:kathleen.liljeberg@lighthousecharter.org" TargetMode="External"/><Relationship Id="rId44" Type="http://schemas.openxmlformats.org/officeDocument/2006/relationships/hyperlink" Target="mailto:mandy@goldencharteracademy.org" TargetMode="External"/><Relationship Id="rId554" Type="http://schemas.openxmlformats.org/officeDocument/2006/relationships/hyperlink" Target="mailto:hsanchez@mcsos.org" TargetMode="External"/><Relationship Id="rId761" Type="http://schemas.openxmlformats.org/officeDocument/2006/relationships/hyperlink" Target="mailto:cann@jdusd.org" TargetMode="External"/><Relationship Id="rId859" Type="http://schemas.openxmlformats.org/officeDocument/2006/relationships/hyperlink" Target="mailto:superintendent@newschoolsf.org" TargetMode="External"/><Relationship Id="rId1391" Type="http://schemas.openxmlformats.org/officeDocument/2006/relationships/hyperlink" Target="mailto:mrainey@davincischools.org" TargetMode="External"/><Relationship Id="rId1489" Type="http://schemas.openxmlformats.org/officeDocument/2006/relationships/hyperlink" Target="mailto:kathlene_houle-jackson@ycjusd.us" TargetMode="External"/><Relationship Id="rId193" Type="http://schemas.openxmlformats.org/officeDocument/2006/relationships/hyperlink" Target="mailto:jdelano@fcoe.org" TargetMode="External"/><Relationship Id="rId207" Type="http://schemas.openxmlformats.org/officeDocument/2006/relationships/hyperlink" Target="mailto:lregier@kesd.org" TargetMode="External"/><Relationship Id="rId414" Type="http://schemas.openxmlformats.org/officeDocument/2006/relationships/hyperlink" Target="mailto:o.urquieta@pucschools.org" TargetMode="External"/><Relationship Id="rId498" Type="http://schemas.openxmlformats.org/officeDocument/2006/relationships/hyperlink" Target="mailto:kxs4517@lausd.net" TargetMode="External"/><Relationship Id="rId621" Type="http://schemas.openxmlformats.org/officeDocument/2006/relationships/hyperlink" Target="mailto:capoleadership@propelcmg.org" TargetMode="External"/><Relationship Id="rId1044" Type="http://schemas.openxmlformats.org/officeDocument/2006/relationships/hyperlink" Target="mailto:abojarsky@woodlandstarschool.org" TargetMode="External"/><Relationship Id="rId1251" Type="http://schemas.openxmlformats.org/officeDocument/2006/relationships/hyperlink" Target="mailto:leilani.lafaurie@aspirepublicschools.org" TargetMode="External"/><Relationship Id="rId1349" Type="http://schemas.openxmlformats.org/officeDocument/2006/relationships/hyperlink" Target="mailto:ctaylor@chybacharter.com" TargetMode="External"/><Relationship Id="rId260" Type="http://schemas.openxmlformats.org/officeDocument/2006/relationships/hyperlink" Target="mailto:canderson@krhsd.k12.ca.us" TargetMode="External"/><Relationship Id="rId719" Type="http://schemas.openxmlformats.org/officeDocument/2006/relationships/hyperlink" Target="mailto:susanl@asacharterschool.com" TargetMode="External"/><Relationship Id="rId926" Type="http://schemas.openxmlformats.org/officeDocument/2006/relationships/hyperlink" Target="mailto:lzado@summitps.org" TargetMode="External"/><Relationship Id="rId1111" Type="http://schemas.openxmlformats.org/officeDocument/2006/relationships/hyperlink" Target="mailto:jlopez@paragoncollegiateacademy.com" TargetMode="External"/><Relationship Id="rId1556" Type="http://schemas.openxmlformats.org/officeDocument/2006/relationships/printerSettings" Target="../printerSettings/printerSettings2.bin"/><Relationship Id="rId55" Type="http://schemas.openxmlformats.org/officeDocument/2006/relationships/hyperlink" Target="mailto:mvos@escalonusd.org" TargetMode="External"/><Relationship Id="rId120" Type="http://schemas.openxmlformats.org/officeDocument/2006/relationships/hyperlink" Target="mailto:jpugh@creativeartscharter.org" TargetMode="External"/><Relationship Id="rId358" Type="http://schemas.openxmlformats.org/officeDocument/2006/relationships/hyperlink" Target="mailto:mavsar@magnoliapublicschools.org" TargetMode="External"/><Relationship Id="rId565" Type="http://schemas.openxmlformats.org/officeDocument/2006/relationships/hyperlink" Target="mailto:page.hersey@rossvalleycharter.org" TargetMode="External"/><Relationship Id="rId772" Type="http://schemas.openxmlformats.org/officeDocument/2006/relationships/hyperlink" Target="mailto:rcowperthwaite@kippsocal.org" TargetMode="External"/><Relationship Id="rId1195" Type="http://schemas.openxmlformats.org/officeDocument/2006/relationships/hyperlink" Target="mailto:r.howell@greatvalleyacademy.com" TargetMode="External"/><Relationship Id="rId1209" Type="http://schemas.openxmlformats.org/officeDocument/2006/relationships/hyperlink" Target="mailto:bernest@dixonmontessori.org" TargetMode="External"/><Relationship Id="rId1416" Type="http://schemas.openxmlformats.org/officeDocument/2006/relationships/hyperlink" Target="mailto:j.chohaan@yubacitycharter.com" TargetMode="External"/><Relationship Id="rId218" Type="http://schemas.openxmlformats.org/officeDocument/2006/relationships/hyperlink" Target="mailto:stefs@waldenacademy.org" TargetMode="External"/><Relationship Id="rId425" Type="http://schemas.openxmlformats.org/officeDocument/2006/relationships/hyperlink" Target="mailto:info@dignidad.org" TargetMode="External"/><Relationship Id="rId632" Type="http://schemas.openxmlformats.org/officeDocument/2006/relationships/hyperlink" Target="mailto:lbrink@loomisk8.org" TargetMode="External"/><Relationship Id="rId1055" Type="http://schemas.openxmlformats.org/officeDocument/2006/relationships/hyperlink" Target="mailto:smerchant@ceres.k12.ca.us" TargetMode="External"/><Relationship Id="rId1262" Type="http://schemas.openxmlformats.org/officeDocument/2006/relationships/hyperlink" Target="mailto:leilani.lafaurie@aspirepublicschools.org" TargetMode="External"/><Relationship Id="rId271" Type="http://schemas.openxmlformats.org/officeDocument/2006/relationships/hyperlink" Target="mailto:kwynn@longvalleycs.org" TargetMode="External"/><Relationship Id="rId937" Type="http://schemas.openxmlformats.org/officeDocument/2006/relationships/hyperlink" Target="mailto:rebecca.williams@arusd.org" TargetMode="External"/><Relationship Id="rId1122" Type="http://schemas.openxmlformats.org/officeDocument/2006/relationships/hyperlink" Target="mailto:leona.matthews@greendot.org" TargetMode="External"/><Relationship Id="rId66" Type="http://schemas.openxmlformats.org/officeDocument/2006/relationships/hyperlink" Target="mailto:slegaspi@ieminc.org" TargetMode="External"/><Relationship Id="rId131" Type="http://schemas.openxmlformats.org/officeDocument/2006/relationships/hyperlink" Target="mailto:wnee@unityhigh.org" TargetMode="External"/><Relationship Id="rId369" Type="http://schemas.openxmlformats.org/officeDocument/2006/relationships/hyperlink" Target="mailto:asims@wlccms.org" TargetMode="External"/><Relationship Id="rId576" Type="http://schemas.openxmlformats.org/officeDocument/2006/relationships/hyperlink" Target="mailto:aakelly@sbcglobal.net" TargetMode="External"/><Relationship Id="rId783" Type="http://schemas.openxmlformats.org/officeDocument/2006/relationships/hyperlink" Target="mailto:christine.kane@sdgva.net" TargetMode="External"/><Relationship Id="rId990" Type="http://schemas.openxmlformats.org/officeDocument/2006/relationships/hyperlink" Target="mailto:hschueller@rsdnmp.org" TargetMode="External"/><Relationship Id="rId1427" Type="http://schemas.openxmlformats.org/officeDocument/2006/relationships/hyperlink" Target="mailto:marymargaret.landers@cvesd.org" TargetMode="External"/><Relationship Id="rId229" Type="http://schemas.openxmlformats.org/officeDocument/2006/relationships/hyperlink" Target="mailto:hbecksted@southbayusd.org" TargetMode="External"/><Relationship Id="rId436" Type="http://schemas.openxmlformats.org/officeDocument/2006/relationships/hyperlink" Target="mailto:tmcgregor@creteacademy.org" TargetMode="External"/><Relationship Id="rId643" Type="http://schemas.openxmlformats.org/officeDocument/2006/relationships/hyperlink" Target="mailto:jdelagrammatikas@rcoe.us" TargetMode="External"/><Relationship Id="rId1066" Type="http://schemas.openxmlformats.org/officeDocument/2006/relationships/hyperlink" Target="mailto:pking@ojusd.org" TargetMode="External"/><Relationship Id="rId1273" Type="http://schemas.openxmlformats.org/officeDocument/2006/relationships/hyperlink" Target="mailto:leilani.lafaurie@aspirepublicschools.org" TargetMode="External"/><Relationship Id="rId1480" Type="http://schemas.openxmlformats.org/officeDocument/2006/relationships/hyperlink" Target="mailto:chernandez@kingchavez.org" TargetMode="External"/><Relationship Id="rId850" Type="http://schemas.openxmlformats.org/officeDocument/2006/relationships/hyperlink" Target="mailto:jdavid@gatewaymiddle.org" TargetMode="External"/><Relationship Id="rId948" Type="http://schemas.openxmlformats.org/officeDocument/2006/relationships/hyperlink" Target="mailto:ACallaway-wilson@campbellusd.org" TargetMode="External"/><Relationship Id="rId1133" Type="http://schemas.openxmlformats.org/officeDocument/2006/relationships/hyperlink" Target="mailto:dhelenius@greendot.org" TargetMode="External"/><Relationship Id="rId77" Type="http://schemas.openxmlformats.org/officeDocument/2006/relationships/hyperlink" Target="mailto:djohnson@echs.org" TargetMode="External"/><Relationship Id="rId282" Type="http://schemas.openxmlformats.org/officeDocument/2006/relationships/hyperlink" Target="mailto:sgarcia@lashonacademy.org" TargetMode="External"/><Relationship Id="rId503" Type="http://schemas.openxmlformats.org/officeDocument/2006/relationships/hyperlink" Target="mailto:kflores@lausd.net" TargetMode="External"/><Relationship Id="rId587" Type="http://schemas.openxmlformats.org/officeDocument/2006/relationships/hyperlink" Target="mailto:james.b@stonebridgeschool.org" TargetMode="External"/><Relationship Id="rId710" Type="http://schemas.openxmlformats.org/officeDocument/2006/relationships/hyperlink" Target="https://excelacademy.education/email" TargetMode="External"/><Relationship Id="rId808" Type="http://schemas.openxmlformats.org/officeDocument/2006/relationships/hyperlink" Target="mailto:nestor-principal@sbusd.org" TargetMode="External"/><Relationship Id="rId1340" Type="http://schemas.openxmlformats.org/officeDocument/2006/relationships/hyperlink" Target="mailto:mcabral@suhsd.net" TargetMode="External"/><Relationship Id="rId1438" Type="http://schemas.openxmlformats.org/officeDocument/2006/relationships/hyperlink" Target="mailto:etrone@scfa.org" TargetMode="External"/><Relationship Id="rId8" Type="http://schemas.openxmlformats.org/officeDocument/2006/relationships/hyperlink" Target="mailto:lcarbajal@hawkingcharter.org" TargetMode="External"/><Relationship Id="rId142" Type="http://schemas.openxmlformats.org/officeDocument/2006/relationships/hyperlink" Target="mailto:zubida.bakheit@aimsk12.org" TargetMode="External"/><Relationship Id="rId447" Type="http://schemas.openxmlformats.org/officeDocument/2006/relationships/hyperlink" Target="mailto:gcastro@brightstarschools.org" TargetMode="External"/><Relationship Id="rId794" Type="http://schemas.openxmlformats.org/officeDocument/2006/relationships/hyperlink" Target="mailto:msteitz@ucsd.edu" TargetMode="External"/><Relationship Id="rId1077" Type="http://schemas.openxmlformats.org/officeDocument/2006/relationships/hyperlink" Target="mailto:cmorse@sycamorevalleyacademy.org" TargetMode="External"/><Relationship Id="rId1200" Type="http://schemas.openxmlformats.org/officeDocument/2006/relationships/hyperlink" Target="mailto:cevans@pleasantvalleysd.org" TargetMode="External"/><Relationship Id="rId654" Type="http://schemas.openxmlformats.org/officeDocument/2006/relationships/hyperlink" Target="mailto:amy.davis@missionvistaacademy.org" TargetMode="External"/><Relationship Id="rId861" Type="http://schemas.openxmlformats.org/officeDocument/2006/relationships/hyperlink" Target="mailto:mgreene@sjcoe.net" TargetMode="External"/><Relationship Id="rId959" Type="http://schemas.openxmlformats.org/officeDocument/2006/relationships/hyperlink" Target="mailto:jrios@tfhe.org" TargetMode="External"/><Relationship Id="rId1284" Type="http://schemas.openxmlformats.org/officeDocument/2006/relationships/hyperlink" Target="mailto:leilani.lafaurie@aspirepublicschools.org" TargetMode="External"/><Relationship Id="rId1491" Type="http://schemas.openxmlformats.org/officeDocument/2006/relationships/hyperlink" Target="mailto:jenell.sherman@sequoiagrove.org" TargetMode="External"/><Relationship Id="rId1505" Type="http://schemas.openxmlformats.org/officeDocument/2006/relationships/hyperlink" Target="mailto:margarito.rodriguez@icefps.org" TargetMode="External"/><Relationship Id="rId293" Type="http://schemas.openxmlformats.org/officeDocument/2006/relationships/hyperlink" Target="mailto:rmoreno@oflschools.org" TargetMode="External"/><Relationship Id="rId307" Type="http://schemas.openxmlformats.org/officeDocument/2006/relationships/hyperlink" Target="mailto:info@lifesourcecharterschool.org" TargetMode="External"/><Relationship Id="rId514" Type="http://schemas.openxmlformats.org/officeDocument/2006/relationships/hyperlink" Target="mailto:trk2932@lausd.net" TargetMode="External"/><Relationship Id="rId721" Type="http://schemas.openxmlformats.org/officeDocument/2006/relationships/hyperlink" Target="mailto:sbleadership@propelcmg.org" TargetMode="External"/><Relationship Id="rId1144" Type="http://schemas.openxmlformats.org/officeDocument/2006/relationships/hyperlink" Target="mailto:tessa.cedar@greendot.org" TargetMode="External"/><Relationship Id="rId1351" Type="http://schemas.openxmlformats.org/officeDocument/2006/relationships/hyperlink" Target="mailto:cmartinez@chybacharter.com" TargetMode="External"/><Relationship Id="rId1449" Type="http://schemas.openxmlformats.org/officeDocument/2006/relationships/hyperlink" Target="mailto:ralarcon@isana.org" TargetMode="External"/><Relationship Id="rId88" Type="http://schemas.openxmlformats.org/officeDocument/2006/relationships/hyperlink" Target="mailto:brandy.byers@cocospa.org" TargetMode="External"/><Relationship Id="rId153" Type="http://schemas.openxmlformats.org/officeDocument/2006/relationships/hyperlink" Target="mailto:thicks@wildflowerschool.com" TargetMode="External"/><Relationship Id="rId360" Type="http://schemas.openxmlformats.org/officeDocument/2006/relationships/hyperlink" Target="mailto:mwittek@magnoliapublicschools.org" TargetMode="External"/><Relationship Id="rId598" Type="http://schemas.openxmlformats.org/officeDocument/2006/relationships/hyperlink" Target="mailto:mconley@pvuesd.org" TargetMode="External"/><Relationship Id="rId819" Type="http://schemas.openxmlformats.org/officeDocument/2006/relationships/hyperlink" Target="mailto:achadez@caliva.org" TargetMode="External"/><Relationship Id="rId1004" Type="http://schemas.openxmlformats.org/officeDocument/2006/relationships/hyperlink" Target="mailto:ksilman@cinnabar.org" TargetMode="External"/><Relationship Id="rId1211" Type="http://schemas.openxmlformats.org/officeDocument/2006/relationships/hyperlink" Target="mailto:rvillasenor@fieldinstitute.org" TargetMode="External"/><Relationship Id="rId220" Type="http://schemas.openxmlformats.org/officeDocument/2006/relationships/hyperlink" Target="mailto:npacademy@northcoastprep.org" TargetMode="External"/><Relationship Id="rId458" Type="http://schemas.openxmlformats.org/officeDocument/2006/relationships/hyperlink" Target="mailto:dr.d@invictusla.com" TargetMode="External"/><Relationship Id="rId665" Type="http://schemas.openxmlformats.org/officeDocument/2006/relationships/hyperlink" Target="mailto:jfuller@temeculaprep.com" TargetMode="External"/><Relationship Id="rId872" Type="http://schemas.openxmlformats.org/officeDocument/2006/relationships/hyperlink" Target="mailto:dpatzer@njes.org" TargetMode="External"/><Relationship Id="rId1088" Type="http://schemas.openxmlformats.org/officeDocument/2006/relationships/hyperlink" Target="mailto:sbraun@vusd.org" TargetMode="External"/><Relationship Id="rId1295" Type="http://schemas.openxmlformats.org/officeDocument/2006/relationships/hyperlink" Target="mailto:aemorgan@mail.fresnostate.edu" TargetMode="External"/><Relationship Id="rId1309" Type="http://schemas.openxmlformats.org/officeDocument/2006/relationships/hyperlink" Target="mailto:amy.friesen@centralvcs.org" TargetMode="External"/><Relationship Id="rId1516" Type="http://schemas.openxmlformats.org/officeDocument/2006/relationships/hyperlink" Target="mailto:atitus@pivotcharter.org" TargetMode="External"/><Relationship Id="rId15" Type="http://schemas.openxmlformats.org/officeDocument/2006/relationships/hyperlink" Target="mailto:maria.alvarado@novamil.org" TargetMode="External"/><Relationship Id="rId318" Type="http://schemas.openxmlformats.org/officeDocument/2006/relationships/hyperlink" Target="mailto:jcoleman@kippla.org" TargetMode="External"/><Relationship Id="rId525" Type="http://schemas.openxmlformats.org/officeDocument/2006/relationships/hyperlink" Target="mailto:karriaranbuono@palmdalesd.org" TargetMode="External"/><Relationship Id="rId732" Type="http://schemas.openxmlformats.org/officeDocument/2006/relationships/hyperlink" Target="mailto:mgordon@inlandleaders.com" TargetMode="External"/><Relationship Id="rId1155" Type="http://schemas.openxmlformats.org/officeDocument/2006/relationships/hyperlink" Target="mailto:leona.matthews@greendot.org" TargetMode="External"/><Relationship Id="rId1362" Type="http://schemas.openxmlformats.org/officeDocument/2006/relationships/hyperlink" Target="mailto:Mary-Lor@urbancsc.org" TargetMode="External"/><Relationship Id="rId99" Type="http://schemas.openxmlformats.org/officeDocument/2006/relationships/hyperlink" Target="mailto:atate@araratcharterschool.com" TargetMode="External"/><Relationship Id="rId164" Type="http://schemas.openxmlformats.org/officeDocument/2006/relationships/hyperlink" Target="mailto:dcorbin@cccoe.k12.ca.us" TargetMode="External"/><Relationship Id="rId371" Type="http://schemas.openxmlformats.org/officeDocument/2006/relationships/hyperlink" Target="mailto:evgarcia@laalliance.org" TargetMode="External"/><Relationship Id="rId1015" Type="http://schemas.openxmlformats.org/officeDocument/2006/relationships/hyperlink" Target="mailto:crafanelli@libertysd.org" TargetMode="External"/><Relationship Id="rId1222" Type="http://schemas.openxmlformats.org/officeDocument/2006/relationships/hyperlink" Target="mailto:kylie.rector@caminonuevo.org" TargetMode="External"/><Relationship Id="rId469" Type="http://schemas.openxmlformats.org/officeDocument/2006/relationships/hyperlink" Target="mailto:pmagee@palihigh.org" TargetMode="External"/><Relationship Id="rId676" Type="http://schemas.openxmlformats.org/officeDocument/2006/relationships/hyperlink" Target="mailto:laniecia-kobelt@scusd.edu" TargetMode="External"/><Relationship Id="rId883" Type="http://schemas.openxmlformats.org/officeDocument/2006/relationships/hyperlink" Target="mailto:opsadmin@kippnorcal.org" TargetMode="External"/><Relationship Id="rId1099" Type="http://schemas.openxmlformats.org/officeDocument/2006/relationships/hyperlink" Target="mailto:katie.reyessaucedo@goldenvcs.org" TargetMode="External"/><Relationship Id="rId1527" Type="http://schemas.openxmlformats.org/officeDocument/2006/relationships/hyperlink" Target="mailto:shane.sculthies@johnadamsacademy.org" TargetMode="External"/><Relationship Id="rId26" Type="http://schemas.openxmlformats.org/officeDocument/2006/relationships/hyperlink" Target="mailto:kmartin@mygya.com" TargetMode="External"/><Relationship Id="rId231" Type="http://schemas.openxmlformats.org/officeDocument/2006/relationships/hyperlink" Target="mailto:wanderson@voa-swcal.org" TargetMode="External"/><Relationship Id="rId329" Type="http://schemas.openxmlformats.org/officeDocument/2006/relationships/hyperlink" Target="mailto:rbaldenegro@gabri.org" TargetMode="External"/><Relationship Id="rId536" Type="http://schemas.openxmlformats.org/officeDocument/2006/relationships/hyperlink" Target="mailto:principal@missionview.org" TargetMode="External"/><Relationship Id="rId1166" Type="http://schemas.openxmlformats.org/officeDocument/2006/relationships/hyperlink" Target="mailto:dhelenius@greendot.org" TargetMode="External"/><Relationship Id="rId1373" Type="http://schemas.openxmlformats.org/officeDocument/2006/relationships/hyperlink" Target="mailto:charlie.seo@larchmontcharter.org" TargetMode="External"/><Relationship Id="rId175" Type="http://schemas.openxmlformats.org/officeDocument/2006/relationships/hyperlink" Target="mailto:kkruse@amethodschools.org" TargetMode="External"/><Relationship Id="rId743" Type="http://schemas.openxmlformats.org/officeDocument/2006/relationships/hyperlink" Target="mailto:mwirth@dlinorthcounty.org" TargetMode="External"/><Relationship Id="rId950" Type="http://schemas.openxmlformats.org/officeDocument/2006/relationships/hyperlink" Target="mailto:RStephensradle@campbellusd.org" TargetMode="External"/><Relationship Id="rId1026" Type="http://schemas.openxmlformats.org/officeDocument/2006/relationships/hyperlink" Target="mailto:sgruber@oldadobe.org" TargetMode="External"/><Relationship Id="rId382" Type="http://schemas.openxmlformats.org/officeDocument/2006/relationships/hyperlink" Target="mailto:oromero@laalliance.org" TargetMode="External"/><Relationship Id="rId603" Type="http://schemas.openxmlformats.org/officeDocument/2006/relationships/hyperlink" Target="mailto:dconnor@ocde.us" TargetMode="External"/><Relationship Id="rId687" Type="http://schemas.openxmlformats.org/officeDocument/2006/relationships/hyperlink" Target="mailto:sjleadership@propelcmg.org" TargetMode="External"/><Relationship Id="rId810" Type="http://schemas.openxmlformats.org/officeDocument/2006/relationships/hyperlink" Target="mailto:amaxwell@caliva.org" TargetMode="External"/><Relationship Id="rId908" Type="http://schemas.openxmlformats.org/officeDocument/2006/relationships/hyperlink" Target="mailto:jdewey@syvcs.org" TargetMode="External"/><Relationship Id="rId1233" Type="http://schemas.openxmlformats.org/officeDocument/2006/relationships/hyperlink" Target="mailto:snelson@cwcharter.org" TargetMode="External"/><Relationship Id="rId1440" Type="http://schemas.openxmlformats.org/officeDocument/2006/relationships/hyperlink" Target="mailto:justin@envisionschools.org" TargetMode="External"/><Relationship Id="rId1538" Type="http://schemas.openxmlformats.org/officeDocument/2006/relationships/hyperlink" Target="mailto:michelle.hernandez@gcccharters.org" TargetMode="External"/><Relationship Id="rId242" Type="http://schemas.openxmlformats.org/officeDocument/2006/relationships/hyperlink" Target="mailto:ecantu@duesd.org" TargetMode="External"/><Relationship Id="rId894" Type="http://schemas.openxmlformats.org/officeDocument/2006/relationships/hyperlink" Target="mailto:lbennett@oxforddayacademy.org" TargetMode="External"/><Relationship Id="rId1177" Type="http://schemas.openxmlformats.org/officeDocument/2006/relationships/hyperlink" Target="mailto:jimmy.gordillo@cvead.org" TargetMode="External"/><Relationship Id="rId1300" Type="http://schemas.openxmlformats.org/officeDocument/2006/relationships/hyperlink" Target="mailto:slegaspi@ieminc.org" TargetMode="External"/><Relationship Id="rId37" Type="http://schemas.openxmlformats.org/officeDocument/2006/relationships/hyperlink" Target="mailto:smwilliams@fortuneschool.us" TargetMode="External"/><Relationship Id="rId102" Type="http://schemas.openxmlformats.org/officeDocument/2006/relationships/hyperlink" Target="mailto:rea.unionstreet@gmail.com" TargetMode="External"/><Relationship Id="rId547" Type="http://schemas.openxmlformats.org/officeDocument/2006/relationships/hyperlink" Target="mailto:ezemmer@cal-pacs.org" TargetMode="External"/><Relationship Id="rId754" Type="http://schemas.openxmlformats.org/officeDocument/2006/relationships/hyperlink" Target="mailto:jennifer.lorge@cabrillopointacademy.org" TargetMode="External"/><Relationship Id="rId961" Type="http://schemas.openxmlformats.org/officeDocument/2006/relationships/hyperlink" Target="mailto:oliviacortes@escuelapopular.org" TargetMode="External"/><Relationship Id="rId1384" Type="http://schemas.openxmlformats.org/officeDocument/2006/relationships/hyperlink" Target="mailto:jtroletti@ingeniumschools.org" TargetMode="External"/><Relationship Id="rId90" Type="http://schemas.openxmlformats.org/officeDocument/2006/relationships/hyperlink" Target="mailto:jzavala@elsolacademy.org" TargetMode="External"/><Relationship Id="rId186" Type="http://schemas.openxmlformats.org/officeDocument/2006/relationships/hyperlink" Target="mailto:info@cottonwoodk12.org" TargetMode="External"/><Relationship Id="rId393" Type="http://schemas.openxmlformats.org/officeDocument/2006/relationships/hyperlink" Target="mailto:psolis@laalliance.org" TargetMode="External"/><Relationship Id="rId407" Type="http://schemas.openxmlformats.org/officeDocument/2006/relationships/hyperlink" Target="mailto:ymkim@laalliance.org" TargetMode="External"/><Relationship Id="rId614" Type="http://schemas.openxmlformats.org/officeDocument/2006/relationships/hyperlink" Target="mailto:creal@vistacharterps.org" TargetMode="External"/><Relationship Id="rId821" Type="http://schemas.openxmlformats.org/officeDocument/2006/relationships/hyperlink" Target="mailto:chris.lemke@siatech.org" TargetMode="External"/><Relationship Id="rId1037" Type="http://schemas.openxmlformats.org/officeDocument/2006/relationships/hyperlink" Target="mailto:ldisanto@rvusd.org" TargetMode="External"/><Relationship Id="rId1244" Type="http://schemas.openxmlformats.org/officeDocument/2006/relationships/hyperlink" Target="mailto:llippincott@olivegrovecharter.org" TargetMode="External"/><Relationship Id="rId1451" Type="http://schemas.openxmlformats.org/officeDocument/2006/relationships/hyperlink" Target="mailto:kdaugherty@myafcs.org" TargetMode="External"/><Relationship Id="rId253" Type="http://schemas.openxmlformats.org/officeDocument/2006/relationships/hyperlink" Target="mailto:megan.workman@heartlandcharterschool.com" TargetMode="External"/><Relationship Id="rId460" Type="http://schemas.openxmlformats.org/officeDocument/2006/relationships/hyperlink" Target="mailto:hgehring@cwclosangeles.org" TargetMode="External"/><Relationship Id="rId698" Type="http://schemas.openxmlformats.org/officeDocument/2006/relationships/hyperlink" Target="mailto:yolanda.villegas@pacificcharters.org" TargetMode="External"/><Relationship Id="rId919" Type="http://schemas.openxmlformats.org/officeDocument/2006/relationships/hyperlink" Target="mailto:jdavis@dcp.org" TargetMode="External"/><Relationship Id="rId1090" Type="http://schemas.openxmlformats.org/officeDocument/2006/relationships/hyperlink" Target="mailto:rmoor@vusd.org" TargetMode="External"/><Relationship Id="rId1104" Type="http://schemas.openxmlformats.org/officeDocument/2006/relationships/hyperlink" Target="mailto:tmillsap@djusd.net" TargetMode="External"/><Relationship Id="rId1311" Type="http://schemas.openxmlformats.org/officeDocument/2006/relationships/hyperlink" Target="mailto:denise.voth@centralvcs.org" TargetMode="External"/><Relationship Id="rId1549" Type="http://schemas.openxmlformats.org/officeDocument/2006/relationships/hyperlink" Target="mailto:carol.zheng@hccts.org" TargetMode="External"/><Relationship Id="rId48" Type="http://schemas.openxmlformats.org/officeDocument/2006/relationships/hyperlink" Target="mailto:tellis@scholarshipschools.org" TargetMode="External"/><Relationship Id="rId113" Type="http://schemas.openxmlformats.org/officeDocument/2006/relationships/hyperlink" Target="mailto:nicole.read@sgv.csarts.net" TargetMode="External"/><Relationship Id="rId320" Type="http://schemas.openxmlformats.org/officeDocument/2006/relationships/hyperlink" Target="mailto:sidnie@renarts.org" TargetMode="External"/><Relationship Id="rId558" Type="http://schemas.openxmlformats.org/officeDocument/2006/relationships/hyperlink" Target="mailto:d.zapata@etaacharter.com" TargetMode="External"/><Relationship Id="rId765" Type="http://schemas.openxmlformats.org/officeDocument/2006/relationships/hyperlink" Target="mailto:ccampbell@jcs-inc.org" TargetMode="External"/><Relationship Id="rId972" Type="http://schemas.openxmlformats.org/officeDocument/2006/relationships/hyperlink" Target="mailto:info@kippnavigate.org" TargetMode="External"/><Relationship Id="rId1188" Type="http://schemas.openxmlformats.org/officeDocument/2006/relationships/hyperlink" Target="mailto:principal@humelakecharter.org" TargetMode="External"/><Relationship Id="rId1395" Type="http://schemas.openxmlformats.org/officeDocument/2006/relationships/hyperlink" Target="mailto:mrainey@davincischools.org" TargetMode="External"/><Relationship Id="rId1409" Type="http://schemas.openxmlformats.org/officeDocument/2006/relationships/hyperlink" Target="mailto:laurenricker@oasischarterschool.org" TargetMode="External"/><Relationship Id="rId197" Type="http://schemas.openxmlformats.org/officeDocument/2006/relationships/hyperlink" Target="mailto:lisa.taylor@aspenps.org" TargetMode="External"/><Relationship Id="rId418" Type="http://schemas.openxmlformats.org/officeDocument/2006/relationships/hyperlink" Target="mailto:djohnson@kippsocal.org" TargetMode="External"/><Relationship Id="rId625" Type="http://schemas.openxmlformats.org/officeDocument/2006/relationships/hyperlink" Target="mailto:mbennettgee@oceaa.org" TargetMode="External"/><Relationship Id="rId832" Type="http://schemas.openxmlformats.org/officeDocument/2006/relationships/hyperlink" Target="mailto:alltribeselem@aol.com" TargetMode="External"/><Relationship Id="rId1048" Type="http://schemas.openxmlformats.org/officeDocument/2006/relationships/hyperlink" Target="mailto:swhitestine@twinhillsusd.org" TargetMode="External"/><Relationship Id="rId1255" Type="http://schemas.openxmlformats.org/officeDocument/2006/relationships/hyperlink" Target="mailto:leilani.lafaurie@aspirepublicschools.org" TargetMode="External"/><Relationship Id="rId1462" Type="http://schemas.openxmlformats.org/officeDocument/2006/relationships/hyperlink" Target="mailto:sean.kerr@sgv.csarts.net" TargetMode="External"/><Relationship Id="rId264" Type="http://schemas.openxmlformats.org/officeDocument/2006/relationships/hyperlink" Target="mailto:jwhiting@luhsd.k12.ca.us" TargetMode="External"/><Relationship Id="rId471" Type="http://schemas.openxmlformats.org/officeDocument/2006/relationships/hyperlink" Target="mailto:shelly.brower@lausd.net" TargetMode="External"/><Relationship Id="rId1115" Type="http://schemas.openxmlformats.org/officeDocument/2006/relationships/hyperlink" Target="mailto:zenaida.morales@ileadlancaster.org" TargetMode="External"/><Relationship Id="rId1322" Type="http://schemas.openxmlformats.org/officeDocument/2006/relationships/hyperlink" Target="mailto:ralarcon@isana.org" TargetMode="External"/><Relationship Id="rId59" Type="http://schemas.openxmlformats.org/officeDocument/2006/relationships/hyperlink" Target="mailto:lvillasenor@lacpacademy.org" TargetMode="External"/><Relationship Id="rId124" Type="http://schemas.openxmlformats.org/officeDocument/2006/relationships/hyperlink" Target="mailto:dhardin@aurumprep.org" TargetMode="External"/><Relationship Id="rId569" Type="http://schemas.openxmlformats.org/officeDocument/2006/relationships/hyperlink" Target="mailto:torenick@pacificcharterschool.org" TargetMode="External"/><Relationship Id="rId776" Type="http://schemas.openxmlformats.org/officeDocument/2006/relationships/hyperlink" Target="mailto:pyumbla@hightechhigh.org" TargetMode="External"/><Relationship Id="rId983" Type="http://schemas.openxmlformats.org/officeDocument/2006/relationships/hyperlink" Target="mailto:jknight@northernsummitacademy.org" TargetMode="External"/><Relationship Id="rId1199" Type="http://schemas.openxmlformats.org/officeDocument/2006/relationships/hyperlink" Target="mailto:ereves@pleasantvalleysd.org" TargetMode="External"/><Relationship Id="rId331" Type="http://schemas.openxmlformats.org/officeDocument/2006/relationships/hyperlink" Target="mailto:slam@laalliance.org" TargetMode="External"/><Relationship Id="rId429" Type="http://schemas.openxmlformats.org/officeDocument/2006/relationships/hyperlink" Target="mailto:cjanssens@equitasacademy.org" TargetMode="External"/><Relationship Id="rId636" Type="http://schemas.openxmlformats.org/officeDocument/2006/relationships/hyperlink" Target="mailto:edavenport@puhsd.k12.ca.us" TargetMode="External"/><Relationship Id="rId1059" Type="http://schemas.openxmlformats.org/officeDocument/2006/relationships/hyperlink" Target="mailto:sgreene@hartransom.org" TargetMode="External"/><Relationship Id="rId1266" Type="http://schemas.openxmlformats.org/officeDocument/2006/relationships/hyperlink" Target="mailto:leilani.lafaurie@aspirepublicschools.org" TargetMode="External"/><Relationship Id="rId1473" Type="http://schemas.openxmlformats.org/officeDocument/2006/relationships/hyperlink" Target="mailto:kclark@paralosninos.org" TargetMode="External"/><Relationship Id="rId843" Type="http://schemas.openxmlformats.org/officeDocument/2006/relationships/hyperlink" Target="mailto:vivian.price@springscs.org" TargetMode="External"/><Relationship Id="rId1126" Type="http://schemas.openxmlformats.org/officeDocument/2006/relationships/hyperlink" Target="mailto:tessa.cedar@greendot.org" TargetMode="External"/><Relationship Id="rId275" Type="http://schemas.openxmlformats.org/officeDocument/2006/relationships/hyperlink" Target="mailto:lwhite@magnoliapublicschools.org" TargetMode="External"/><Relationship Id="rId482" Type="http://schemas.openxmlformats.org/officeDocument/2006/relationships/hyperlink" Target="mailto:laura.singer@lausd.net" TargetMode="External"/><Relationship Id="rId703" Type="http://schemas.openxmlformats.org/officeDocument/2006/relationships/hyperlink" Target="mailto:o.ramos@realjourney.org" TargetMode="External"/><Relationship Id="rId910" Type="http://schemas.openxmlformats.org/officeDocument/2006/relationships/hyperlink" Target="mailto:jbanks@orcutt-schools.net" TargetMode="External"/><Relationship Id="rId1333" Type="http://schemas.openxmlformats.org/officeDocument/2006/relationships/hyperlink" Target="mailto:crambo@altusschools.net" TargetMode="External"/><Relationship Id="rId1540" Type="http://schemas.openxmlformats.org/officeDocument/2006/relationships/hyperlink" Target="mailto:michelle.hernandez@gcccharters.org" TargetMode="External"/><Relationship Id="rId135" Type="http://schemas.openxmlformats.org/officeDocument/2006/relationships/hyperlink" Target="mailto:smyers@efcps.net" TargetMode="External"/><Relationship Id="rId342" Type="http://schemas.openxmlformats.org/officeDocument/2006/relationships/hyperlink" Target="javascript:DeCryptX('0m2z3w012635271A3o0a0u1t0d202p2g1u')" TargetMode="External"/><Relationship Id="rId787" Type="http://schemas.openxmlformats.org/officeDocument/2006/relationships/hyperlink" Target="mailto:maggie.mcdonald@kavodcharter.org" TargetMode="External"/><Relationship Id="rId994" Type="http://schemas.openxmlformats.org/officeDocument/2006/relationships/hyperlink" Target="mailto:admin@gecs.org" TargetMode="External"/><Relationship Id="rId1400" Type="http://schemas.openxmlformats.org/officeDocument/2006/relationships/hyperlink" Target="mailto:mmartin@davincischools.org" TargetMode="External"/><Relationship Id="rId202" Type="http://schemas.openxmlformats.org/officeDocument/2006/relationships/hyperlink" Target="mailto:lregier@kesd.org" TargetMode="External"/><Relationship Id="rId647" Type="http://schemas.openxmlformats.org/officeDocument/2006/relationships/hyperlink" Target="mailto:rthomas@jlpaaschool.org" TargetMode="External"/><Relationship Id="rId854" Type="http://schemas.openxmlformats.org/officeDocument/2006/relationships/hyperlink" Target="mailto:erosen@llasf.org" TargetMode="External"/><Relationship Id="rId1277" Type="http://schemas.openxmlformats.org/officeDocument/2006/relationships/hyperlink" Target="mailto:leilani.lafaurie@aspirepublicschools.org" TargetMode="External"/><Relationship Id="rId1484" Type="http://schemas.openxmlformats.org/officeDocument/2006/relationships/hyperlink" Target="mailto:achangala@ednovate.org" TargetMode="External"/><Relationship Id="rId286" Type="http://schemas.openxmlformats.org/officeDocument/2006/relationships/hyperlink" Target="mailto:agomez@bpacompton.org" TargetMode="External"/><Relationship Id="rId493" Type="http://schemas.openxmlformats.org/officeDocument/2006/relationships/hyperlink" Target="mailto:nmr6759@lausd.net" TargetMode="External"/><Relationship Id="rId507" Type="http://schemas.openxmlformats.org/officeDocument/2006/relationships/hyperlink" Target="mailto:dimone.watson@lausd.net" TargetMode="External"/><Relationship Id="rId714" Type="http://schemas.openxmlformats.org/officeDocument/2006/relationships/hyperlink" Target="mailto:khemsley@mojaveriver.net" TargetMode="External"/><Relationship Id="rId921" Type="http://schemas.openxmlformats.org/officeDocument/2006/relationships/hyperlink" Target="mailto:jstewart@summitps.org" TargetMode="External"/><Relationship Id="rId1137" Type="http://schemas.openxmlformats.org/officeDocument/2006/relationships/hyperlink" Target="mailto:leona.matthews@greendot.org" TargetMode="External"/><Relationship Id="rId1344" Type="http://schemas.openxmlformats.org/officeDocument/2006/relationships/hyperlink" Target="mailto:treynolds@scfa.org" TargetMode="External"/><Relationship Id="rId1551" Type="http://schemas.openxmlformats.org/officeDocument/2006/relationships/hyperlink" Target="mailto:phillip.hon@unboundstockton.org" TargetMode="External"/><Relationship Id="rId50" Type="http://schemas.openxmlformats.org/officeDocument/2006/relationships/hyperlink" Target="mailto:courtney.cox@davincicharter.org" TargetMode="External"/><Relationship Id="rId146" Type="http://schemas.openxmlformats.org/officeDocument/2006/relationships/hyperlink" Target="mailto:ltassano@efcps.net" TargetMode="External"/><Relationship Id="rId353" Type="http://schemas.openxmlformats.org/officeDocument/2006/relationships/hyperlink" Target="mailto:haj7773@lausd.net" TargetMode="External"/><Relationship Id="rId560" Type="http://schemas.openxmlformats.org/officeDocument/2006/relationships/hyperlink" Target="mailto:jabrock@stcsca.org" TargetMode="External"/><Relationship Id="rId798" Type="http://schemas.openxmlformats.org/officeDocument/2006/relationships/hyperlink" Target="mailto:gguevara@kingchavez.org" TargetMode="External"/><Relationship Id="rId1190" Type="http://schemas.openxmlformats.org/officeDocument/2006/relationships/hyperlink" Target="mailto:bbarley@cacmp.org" TargetMode="External"/><Relationship Id="rId1204" Type="http://schemas.openxmlformats.org/officeDocument/2006/relationships/hyperlink" Target="mailto:jgibson@sageoak.education" TargetMode="External"/><Relationship Id="rId1411" Type="http://schemas.openxmlformats.org/officeDocument/2006/relationships/hyperlink" Target="mailto:tshort@californiaops.org" TargetMode="External"/><Relationship Id="rId213" Type="http://schemas.openxmlformats.org/officeDocument/2006/relationships/hyperlink" Target="mailto:haley_marquez@sangerusd.net" TargetMode="External"/><Relationship Id="rId420" Type="http://schemas.openxmlformats.org/officeDocument/2006/relationships/hyperlink" Target="mailto:hectoralvarado@collegiatecharterhighschool.org" TargetMode="External"/><Relationship Id="rId658" Type="http://schemas.openxmlformats.org/officeDocument/2006/relationships/hyperlink" Target="mailto:gwise@nuview.k12.ca.us" TargetMode="External"/><Relationship Id="rId865" Type="http://schemas.openxmlformats.org/officeDocument/2006/relationships/hyperlink" Target="mailto:smccomb@njes.org" TargetMode="External"/><Relationship Id="rId1050" Type="http://schemas.openxmlformats.org/officeDocument/2006/relationships/hyperlink" Target="mailto:rlivanoff5@gmail.com" TargetMode="External"/><Relationship Id="rId1288" Type="http://schemas.openxmlformats.org/officeDocument/2006/relationships/hyperlink" Target="mailto:cpascual@yumingschool.org" TargetMode="External"/><Relationship Id="rId1495" Type="http://schemas.openxmlformats.org/officeDocument/2006/relationships/hyperlink" Target="mailto:jenell.sherman@sequoiagrove.org" TargetMode="External"/><Relationship Id="rId1509" Type="http://schemas.openxmlformats.org/officeDocument/2006/relationships/hyperlink" Target="mailto:palaimalo@encorehighschool.com" TargetMode="External"/><Relationship Id="rId297" Type="http://schemas.openxmlformats.org/officeDocument/2006/relationships/hyperlink" Target="mailto:rmoreno@oflschools.org" TargetMode="External"/><Relationship Id="rId518" Type="http://schemas.openxmlformats.org/officeDocument/2006/relationships/hyperlink" Target="mailto:balex@icefps.org" TargetMode="External"/><Relationship Id="rId725" Type="http://schemas.openxmlformats.org/officeDocument/2006/relationships/hyperlink" Target="mailto:sbrandner@voa-swcal.org" TargetMode="External"/><Relationship Id="rId932" Type="http://schemas.openxmlformats.org/officeDocument/2006/relationships/hyperlink" Target="mailto:mcarreno@rsed.org" TargetMode="External"/><Relationship Id="rId1148" Type="http://schemas.openxmlformats.org/officeDocument/2006/relationships/hyperlink" Target="mailto:dhelenius@greendot.org" TargetMode="External"/><Relationship Id="rId1355" Type="http://schemas.openxmlformats.org/officeDocument/2006/relationships/hyperlink" Target="mailto:zeidyr@lapromisefund.org" TargetMode="External"/><Relationship Id="rId157" Type="http://schemas.openxmlformats.org/officeDocument/2006/relationships/hyperlink" Target="mailto:dthomas@streamcharter.net" TargetMode="External"/><Relationship Id="rId364" Type="http://schemas.openxmlformats.org/officeDocument/2006/relationships/hyperlink" Target="mailto:clanuza@kippsocal.org" TargetMode="External"/><Relationship Id="rId1008" Type="http://schemas.openxmlformats.org/officeDocument/2006/relationships/hyperlink" Target="mailto:kpugno@grav.k12.ca.us" TargetMode="External"/><Relationship Id="rId1215" Type="http://schemas.openxmlformats.org/officeDocument/2006/relationships/hyperlink" Target="mailto:gcohen@compasscharters.org" TargetMode="External"/><Relationship Id="rId1422" Type="http://schemas.openxmlformats.org/officeDocument/2006/relationships/hyperlink" Target="mailto:bhenschel@fentoncharter.net" TargetMode="External"/><Relationship Id="rId61" Type="http://schemas.openxmlformats.org/officeDocument/2006/relationships/hyperlink" Target="mailto:maurice.williams@aimsk12.org" TargetMode="External"/><Relationship Id="rId571" Type="http://schemas.openxmlformats.org/officeDocument/2006/relationships/hyperlink" Target="mailto:ffreedman@pacificcharterschool.org" TargetMode="External"/><Relationship Id="rId669" Type="http://schemas.openxmlformats.org/officeDocument/2006/relationships/hyperlink" Target="mailto:mkirk@fcusd.org" TargetMode="External"/><Relationship Id="rId876" Type="http://schemas.openxmlformats.org/officeDocument/2006/relationships/hyperlink" Target="mailto:scott.luhn@scisk12.org" TargetMode="External"/><Relationship Id="rId1299" Type="http://schemas.openxmlformats.org/officeDocument/2006/relationships/hyperlink" Target="mailto:banderson@ieminc.org" TargetMode="External"/><Relationship Id="rId19" Type="http://schemas.openxmlformats.org/officeDocument/2006/relationships/hyperlink" Target="mailto:cbarnett@hickmanschools.org" TargetMode="External"/><Relationship Id="rId224" Type="http://schemas.openxmlformats.org/officeDocument/2006/relationships/hyperlink" Target="mailto:jcoleman@nohum.k12.ca.us" TargetMode="External"/><Relationship Id="rId431" Type="http://schemas.openxmlformats.org/officeDocument/2006/relationships/hyperlink" Target="mailto:jrosenberg@newlosangeles.org" TargetMode="External"/><Relationship Id="rId529" Type="http://schemas.openxmlformats.org/officeDocument/2006/relationships/hyperlink" Target="mailto:mikala@publicworksinc.org" TargetMode="External"/><Relationship Id="rId736" Type="http://schemas.openxmlformats.org/officeDocument/2006/relationships/hyperlink" Target="mailto:principal@innovationaltavista.org" TargetMode="External"/><Relationship Id="rId1061" Type="http://schemas.openxmlformats.org/officeDocument/2006/relationships/hyperlink" Target="mailto:lbettencourt@paradiseesd.org" TargetMode="External"/><Relationship Id="rId1159" Type="http://schemas.openxmlformats.org/officeDocument/2006/relationships/hyperlink" Target="mailto:tessa.cedar@greendot.org" TargetMode="External"/><Relationship Id="rId1366" Type="http://schemas.openxmlformats.org/officeDocument/2006/relationships/hyperlink" Target="mailto:oduran@gormanlc.org" TargetMode="External"/><Relationship Id="rId168" Type="http://schemas.openxmlformats.org/officeDocument/2006/relationships/hyperlink" Target="mailto:toddheller@antiochcharteracademy.org" TargetMode="External"/><Relationship Id="rId943" Type="http://schemas.openxmlformats.org/officeDocument/2006/relationships/hyperlink" Target="mailto:kthordarson@campbellusd.org" TargetMode="External"/><Relationship Id="rId1019" Type="http://schemas.openxmlformats.org/officeDocument/2006/relationships/hyperlink" Target="mailto:atitus@pivotcharter.org" TargetMode="External"/><Relationship Id="rId72" Type="http://schemas.openxmlformats.org/officeDocument/2006/relationships/hyperlink" Target="mailto:Director@redwoodprep.org" TargetMode="External"/><Relationship Id="rId375" Type="http://schemas.openxmlformats.org/officeDocument/2006/relationships/hyperlink" Target="mailto:mwilliams@teachps.org" TargetMode="External"/><Relationship Id="rId582" Type="http://schemas.openxmlformats.org/officeDocument/2006/relationships/hyperlink" Target="mailto:evela@montereycoe.org" TargetMode="External"/><Relationship Id="rId803" Type="http://schemas.openxmlformats.org/officeDocument/2006/relationships/hyperlink" Target="mailto:principal@hdla.org" TargetMode="External"/><Relationship Id="rId1226" Type="http://schemas.openxmlformats.org/officeDocument/2006/relationships/hyperlink" Target="mailto:schapman@sra.mn" TargetMode="External"/><Relationship Id="rId1433" Type="http://schemas.openxmlformats.org/officeDocument/2006/relationships/hyperlink" Target="mailto:jmulligan@wearesynergy.org" TargetMode="External"/><Relationship Id="rId3" Type="http://schemas.openxmlformats.org/officeDocument/2006/relationships/hyperlink" Target="mailto:jmulligan@wearesynergy.org" TargetMode="External"/><Relationship Id="rId235" Type="http://schemas.openxmlformats.org/officeDocument/2006/relationships/hyperlink" Target="mailto:aklein@laedcorps.org" TargetMode="External"/><Relationship Id="rId442" Type="http://schemas.openxmlformats.org/officeDocument/2006/relationships/hyperlink" Target="mailto:kallen@brightstarschools.org" TargetMode="External"/><Relationship Id="rId887" Type="http://schemas.openxmlformats.org/officeDocument/2006/relationships/hyperlink" Target="mailto:zboswell@tusd.net" TargetMode="External"/><Relationship Id="rId1072" Type="http://schemas.openxmlformats.org/officeDocument/2006/relationships/hyperlink" Target="mailto:mbarnard@tehamaschools.org" TargetMode="External"/><Relationship Id="rId1500" Type="http://schemas.openxmlformats.org/officeDocument/2006/relationships/hyperlink" Target="mailto:apedroza@orangeusd.org" TargetMode="External"/><Relationship Id="rId302" Type="http://schemas.openxmlformats.org/officeDocument/2006/relationships/hyperlink" Target="mailto:bbradshaw@ghsa-k12-ca.us" TargetMode="External"/><Relationship Id="rId747" Type="http://schemas.openxmlformats.org/officeDocument/2006/relationships/hyperlink" Target="mailto:ariana.gonzalez@ejeacademies.org" TargetMode="External"/><Relationship Id="rId954" Type="http://schemas.openxmlformats.org/officeDocument/2006/relationships/hyperlink" Target="mailto:ksjc_info@kippbayarea.org" TargetMode="External"/><Relationship Id="rId1377" Type="http://schemas.openxmlformats.org/officeDocument/2006/relationships/hyperlink" Target="mailto:enestle@sjcoe.net" TargetMode="External"/><Relationship Id="rId83" Type="http://schemas.openxmlformats.org/officeDocument/2006/relationships/hyperlink" Target="mailto:cnguyen@vibrantminds.us" TargetMode="External"/><Relationship Id="rId179" Type="http://schemas.openxmlformats.org/officeDocument/2006/relationships/hyperlink" Target="mailto:droberson@amethodschools.org" TargetMode="External"/><Relationship Id="rId386" Type="http://schemas.openxmlformats.org/officeDocument/2006/relationships/hyperlink" Target="mailto:melvinm@artsinactioncharter.org" TargetMode="External"/><Relationship Id="rId593" Type="http://schemas.openxmlformats.org/officeDocument/2006/relationships/hyperlink" Target="mailto:katiek@chicagoparkschool.org" TargetMode="External"/><Relationship Id="rId607" Type="http://schemas.openxmlformats.org/officeDocument/2006/relationships/hyperlink" Target="mailto:vivian.price@springscs.org" TargetMode="External"/><Relationship Id="rId814" Type="http://schemas.openxmlformats.org/officeDocument/2006/relationships/hyperlink" Target="mailto:amaxwell@caliva.org" TargetMode="External"/><Relationship Id="rId1237" Type="http://schemas.openxmlformats.org/officeDocument/2006/relationships/hyperlink" Target="mailto:sjohnson@cwcharter.org" TargetMode="External"/><Relationship Id="rId1444" Type="http://schemas.openxmlformats.org/officeDocument/2006/relationships/hyperlink" Target="mailto:justin@envisionschools.org" TargetMode="External"/><Relationship Id="rId246" Type="http://schemas.openxmlformats.org/officeDocument/2006/relationships/hyperlink" Target="mailto:sdavis@grimmwayschools.org" TargetMode="External"/><Relationship Id="rId453" Type="http://schemas.openxmlformats.org/officeDocument/2006/relationships/hyperlink" Target="mailto:metorres@kippsocal.org" TargetMode="External"/><Relationship Id="rId660" Type="http://schemas.openxmlformats.org/officeDocument/2006/relationships/hyperlink" Target="mailto:andrew.candelaria@perrisesd.org" TargetMode="External"/><Relationship Id="rId898" Type="http://schemas.openxmlformats.org/officeDocument/2006/relationships/hyperlink" Target="mailto:redwoodcity@rsed.org" TargetMode="External"/><Relationship Id="rId1083" Type="http://schemas.openxmlformats.org/officeDocument/2006/relationships/hyperlink" Target="mailto:principal@crescentvalley2.org" TargetMode="External"/><Relationship Id="rId1290" Type="http://schemas.openxmlformats.org/officeDocument/2006/relationships/hyperlink" Target="mailto:brelionetti@kineticacademy.org" TargetMode="External"/><Relationship Id="rId1304" Type="http://schemas.openxmlformats.org/officeDocument/2006/relationships/hyperlink" Target="mailto:apariano@equitasacademy.org" TargetMode="External"/><Relationship Id="rId1511" Type="http://schemas.openxmlformats.org/officeDocument/2006/relationships/hyperlink" Target="mailto:mthompson@eliteacademic.com" TargetMode="External"/><Relationship Id="rId106" Type="http://schemas.openxmlformats.org/officeDocument/2006/relationships/hyperlink" Target="mailto:kwalker@matescharter.org" TargetMode="External"/><Relationship Id="rId313" Type="http://schemas.openxmlformats.org/officeDocument/2006/relationships/hyperlink" Target="mailto:ghargins@brightstarschools.org" TargetMode="External"/><Relationship Id="rId758" Type="http://schemas.openxmlformats.org/officeDocument/2006/relationships/hyperlink" Target="mailto:danamoen@classicalacademy.com" TargetMode="External"/><Relationship Id="rId965" Type="http://schemas.openxmlformats.org/officeDocument/2006/relationships/hyperlink" Target="mailto:ace_fm@acecharter.org" TargetMode="External"/><Relationship Id="rId1150" Type="http://schemas.openxmlformats.org/officeDocument/2006/relationships/hyperlink" Target="mailto:tessa.cedar@greendot.org" TargetMode="External"/><Relationship Id="rId1388" Type="http://schemas.openxmlformats.org/officeDocument/2006/relationships/hyperlink" Target="mailto:laguirre@lodiusd.net" TargetMode="External"/><Relationship Id="rId10" Type="http://schemas.openxmlformats.org/officeDocument/2006/relationships/hyperlink" Target="mailto:robinmoorezaid@stallworthcharter.org" TargetMode="External"/><Relationship Id="rId94" Type="http://schemas.openxmlformats.org/officeDocument/2006/relationships/hyperlink" Target="mailto:nmejia@seedschoolla.org" TargetMode="External"/><Relationship Id="rId397" Type="http://schemas.openxmlformats.org/officeDocument/2006/relationships/hyperlink" Target="mailto:mfinn@kippsocal.org" TargetMode="External"/><Relationship Id="rId520" Type="http://schemas.openxmlformats.org/officeDocument/2006/relationships/hyperlink" Target="mailto:chealey@chimecharter.com" TargetMode="External"/><Relationship Id="rId618" Type="http://schemas.openxmlformats.org/officeDocument/2006/relationships/hyperlink" Target="mailto:jcavallaro@communityrootsacademy.org" TargetMode="External"/><Relationship Id="rId825" Type="http://schemas.openxmlformats.org/officeDocument/2006/relationships/hyperlink" Target="mailto:mcashin@classicalacademy.com" TargetMode="External"/><Relationship Id="rId1248" Type="http://schemas.openxmlformats.org/officeDocument/2006/relationships/hyperlink" Target="mailto:twilson@hcs.k12.ca.us" TargetMode="External"/><Relationship Id="rId1455" Type="http://schemas.openxmlformats.org/officeDocument/2006/relationships/hyperlink" Target="mailto:quincy.long@navigatorschools.org" TargetMode="External"/><Relationship Id="rId257" Type="http://schemas.openxmlformats.org/officeDocument/2006/relationships/hyperlink" Target="mailto:achadez@caliva.org" TargetMode="External"/><Relationship Id="rId464" Type="http://schemas.openxmlformats.org/officeDocument/2006/relationships/hyperlink" Target="mailto:jdacosta@ghctk12.com" TargetMode="External"/><Relationship Id="rId1010" Type="http://schemas.openxmlformats.org/officeDocument/2006/relationships/hyperlink" Target="mailto:cfeher@cal-pacs.org" TargetMode="External"/><Relationship Id="rId1094" Type="http://schemas.openxmlformats.org/officeDocument/2006/relationships/hyperlink" Target="mailto:jwarren@goldrushcs.org" TargetMode="External"/><Relationship Id="rId1108" Type="http://schemas.openxmlformats.org/officeDocument/2006/relationships/hyperlink" Target="mailto:maria.martinez@wjusd.org" TargetMode="External"/><Relationship Id="rId1315" Type="http://schemas.openxmlformats.org/officeDocument/2006/relationships/hyperlink" Target="mailto:tstafford@stem-prep.org" TargetMode="External"/><Relationship Id="rId117" Type="http://schemas.openxmlformats.org/officeDocument/2006/relationships/hyperlink" Target="mailto:eanderson@srcs.k12.ca.us" TargetMode="External"/><Relationship Id="rId671" Type="http://schemas.openxmlformats.org/officeDocument/2006/relationships/hyperlink" Target="mailto:principal@paseograndehs.org" TargetMode="External"/><Relationship Id="rId769" Type="http://schemas.openxmlformats.org/officeDocument/2006/relationships/hyperlink" Target="mailto:jcushman@mybics.org" TargetMode="External"/><Relationship Id="rId976" Type="http://schemas.openxmlformats.org/officeDocument/2006/relationships/hyperlink" Target="mailto:andrew_singleton@pvusd.net" TargetMode="External"/><Relationship Id="rId1399" Type="http://schemas.openxmlformats.org/officeDocument/2006/relationships/hyperlink" Target="mailto:mrainey@davincischools.org" TargetMode="External"/><Relationship Id="rId324" Type="http://schemas.openxmlformats.org/officeDocument/2006/relationships/hyperlink" Target="mailto:m.castellanos@pucschools.org" TargetMode="External"/><Relationship Id="rId531" Type="http://schemas.openxmlformats.org/officeDocument/2006/relationships/hyperlink" Target="mailto:tom.sweeney@pusd.org" TargetMode="External"/><Relationship Id="rId629" Type="http://schemas.openxmlformats.org/officeDocument/2006/relationships/hyperlink" Target="mailto:sconnolly@placercoe.org" TargetMode="External"/><Relationship Id="rId1161" Type="http://schemas.openxmlformats.org/officeDocument/2006/relationships/hyperlink" Target="mailto:leona.matthews@greendot.org" TargetMode="External"/><Relationship Id="rId1259" Type="http://schemas.openxmlformats.org/officeDocument/2006/relationships/hyperlink" Target="mailto:leilani.lafaurie@aspirepublicschools.org" TargetMode="External"/><Relationship Id="rId1466" Type="http://schemas.openxmlformats.org/officeDocument/2006/relationships/hyperlink" Target="mailto:lagrone@iftincharter.net" TargetMode="External"/><Relationship Id="rId836" Type="http://schemas.openxmlformats.org/officeDocument/2006/relationships/hyperlink" Target="mailto:rbuenviaje@hightechhigh.org" TargetMode="External"/><Relationship Id="rId1021" Type="http://schemas.openxmlformats.org/officeDocument/2006/relationships/hyperlink" Target="mailto:dbarese@ogusd.org" TargetMode="External"/><Relationship Id="rId1119" Type="http://schemas.openxmlformats.org/officeDocument/2006/relationships/hyperlink" Target="mailto:leona.matthews@greendot.org" TargetMode="External"/><Relationship Id="rId903" Type="http://schemas.openxmlformats.org/officeDocument/2006/relationships/hyperlink" Target="mailto:aguillaume@seq.org" TargetMode="External"/><Relationship Id="rId1326" Type="http://schemas.openxmlformats.org/officeDocument/2006/relationships/hyperlink" Target="mailto:ralarcon@isana.org" TargetMode="External"/><Relationship Id="rId1533" Type="http://schemas.openxmlformats.org/officeDocument/2006/relationships/hyperlink" Target="mailto:Ashley.Cao@gcccharter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2B5A-A457-4ECE-B282-1AFE9E6D42D0}">
  <dimension ref="A1:R1091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8.77734375" defaultRowHeight="15" x14ac:dyDescent="0.25"/>
  <cols>
    <col min="1" max="1" width="15.21875" style="2" customWidth="1"/>
    <col min="2" max="2" width="17.33203125" style="2" bestFit="1" customWidth="1"/>
    <col min="3" max="3" width="39.5546875" style="37" bestFit="1" customWidth="1"/>
    <col min="4" max="4" width="38.5546875" style="37" bestFit="1" customWidth="1"/>
    <col min="5" max="5" width="17.5546875" style="2" bestFit="1" customWidth="1"/>
    <col min="6" max="6" width="20.77734375" style="2" bestFit="1" customWidth="1"/>
    <col min="7" max="7" width="25.88671875" style="2" bestFit="1" customWidth="1"/>
    <col min="8" max="8" width="42.77734375" style="2" bestFit="1" customWidth="1"/>
    <col min="9" max="9" width="39.21875" style="37" customWidth="1"/>
    <col min="10" max="10" width="15.5546875" style="2" bestFit="1" customWidth="1"/>
    <col min="11" max="11" width="18.77734375" style="2" bestFit="1" customWidth="1"/>
    <col min="12" max="12" width="23.44140625" style="2" bestFit="1" customWidth="1"/>
    <col min="13" max="13" width="41.21875" style="2" bestFit="1" customWidth="1"/>
    <col min="14" max="14" width="37.21875" style="37" bestFit="1" customWidth="1"/>
    <col min="15" max="15" width="12.77734375" style="2" bestFit="1" customWidth="1"/>
    <col min="16" max="16" width="18.109375" style="2" bestFit="1" customWidth="1"/>
    <col min="17" max="17" width="22.21875" style="2" bestFit="1" customWidth="1"/>
    <col min="18" max="18" width="41" style="2" bestFit="1" customWidth="1"/>
    <col min="19" max="16384" width="8.77734375" style="2"/>
  </cols>
  <sheetData>
    <row r="1" spans="1:18" s="5" customFormat="1" ht="19.2" x14ac:dyDescent="0.3">
      <c r="A1" s="4" t="s">
        <v>11912</v>
      </c>
      <c r="C1" s="31"/>
      <c r="D1" s="31"/>
      <c r="I1" s="31"/>
      <c r="N1" s="31"/>
    </row>
    <row r="2" spans="1:18" s="5" customFormat="1" x14ac:dyDescent="0.3">
      <c r="A2" s="5" t="s">
        <v>11913</v>
      </c>
      <c r="C2" s="31"/>
      <c r="D2" s="31"/>
      <c r="I2" s="31"/>
      <c r="N2" s="31"/>
    </row>
    <row r="3" spans="1:18" s="5" customFormat="1" x14ac:dyDescent="0.3">
      <c r="A3" s="5" t="s">
        <v>11914</v>
      </c>
      <c r="C3" s="31"/>
      <c r="D3" s="31"/>
      <c r="I3" s="31"/>
      <c r="N3" s="31"/>
    </row>
    <row r="4" spans="1:18" s="5" customFormat="1" x14ac:dyDescent="0.3">
      <c r="A4" s="6" t="s">
        <v>13395</v>
      </c>
      <c r="C4" s="31"/>
      <c r="D4" s="31"/>
      <c r="I4" s="31"/>
      <c r="N4" s="31"/>
    </row>
    <row r="5" spans="1:18" s="5" customFormat="1" x14ac:dyDescent="0.3">
      <c r="A5" s="5" t="s">
        <v>13396</v>
      </c>
      <c r="C5" s="31"/>
      <c r="D5" s="31"/>
      <c r="I5" s="31"/>
      <c r="N5" s="31"/>
    </row>
    <row r="6" spans="1:18" s="9" customFormat="1" ht="16.2" thickBot="1" x14ac:dyDescent="0.35">
      <c r="A6" s="7" t="s">
        <v>4727</v>
      </c>
      <c r="B6" s="8" t="s">
        <v>0</v>
      </c>
      <c r="C6" s="32" t="s">
        <v>1</v>
      </c>
      <c r="D6" s="32" t="s">
        <v>4670</v>
      </c>
      <c r="E6" s="8" t="s">
        <v>13401</v>
      </c>
      <c r="F6" s="8" t="s">
        <v>13402</v>
      </c>
      <c r="G6" s="8" t="s">
        <v>4671</v>
      </c>
      <c r="H6" s="8" t="s">
        <v>4672</v>
      </c>
      <c r="I6" s="32" t="s">
        <v>4673</v>
      </c>
      <c r="J6" s="8" t="s">
        <v>13400</v>
      </c>
      <c r="K6" s="8" t="s">
        <v>13399</v>
      </c>
      <c r="L6" s="8" t="s">
        <v>4674</v>
      </c>
      <c r="M6" s="8" t="s">
        <v>4675</v>
      </c>
      <c r="N6" s="32" t="s">
        <v>4676</v>
      </c>
      <c r="O6" s="8" t="s">
        <v>13397</v>
      </c>
      <c r="P6" s="8" t="s">
        <v>13398</v>
      </c>
      <c r="Q6" s="8" t="s">
        <v>4677</v>
      </c>
      <c r="R6" s="8" t="s">
        <v>4678</v>
      </c>
    </row>
    <row r="7" spans="1:18" s="5" customFormat="1" ht="30.6" thickTop="1" x14ac:dyDescent="0.3">
      <c r="A7" s="10" t="s">
        <v>2</v>
      </c>
      <c r="B7" s="11" t="s">
        <v>3</v>
      </c>
      <c r="C7" s="33" t="s">
        <v>4</v>
      </c>
      <c r="D7" s="34" t="s">
        <v>12549</v>
      </c>
      <c r="E7" s="12" t="s">
        <v>2252</v>
      </c>
      <c r="F7" s="12" t="s">
        <v>13194</v>
      </c>
      <c r="G7" s="1" t="s">
        <v>12550</v>
      </c>
      <c r="H7" s="13" t="s">
        <v>12551</v>
      </c>
      <c r="I7" s="31" t="s">
        <v>13195</v>
      </c>
      <c r="J7" s="5" t="s">
        <v>3216</v>
      </c>
      <c r="K7" s="5" t="s">
        <v>2433</v>
      </c>
      <c r="L7" s="5" t="s">
        <v>13196</v>
      </c>
      <c r="M7" s="13" t="s">
        <v>13197</v>
      </c>
      <c r="N7" s="31" t="s">
        <v>2235</v>
      </c>
      <c r="O7" s="5" t="s">
        <v>2235</v>
      </c>
      <c r="P7" s="5" t="s">
        <v>2235</v>
      </c>
      <c r="Q7" s="5" t="s">
        <v>2235</v>
      </c>
      <c r="R7" s="5" t="s">
        <v>2235</v>
      </c>
    </row>
    <row r="8" spans="1:18" s="5" customFormat="1" ht="30" x14ac:dyDescent="0.3">
      <c r="A8" s="14" t="s">
        <v>5</v>
      </c>
      <c r="B8" s="15" t="s">
        <v>3</v>
      </c>
      <c r="C8" s="35" t="s">
        <v>6</v>
      </c>
      <c r="D8" s="34" t="s">
        <v>8324</v>
      </c>
      <c r="E8" s="12" t="s">
        <v>2220</v>
      </c>
      <c r="F8" s="12" t="s">
        <v>2221</v>
      </c>
      <c r="G8" s="1" t="s">
        <v>2222</v>
      </c>
      <c r="H8" s="13" t="s">
        <v>2223</v>
      </c>
      <c r="I8" s="31" t="s">
        <v>2235</v>
      </c>
      <c r="J8" s="5" t="s">
        <v>2235</v>
      </c>
      <c r="K8" s="5" t="s">
        <v>2235</v>
      </c>
      <c r="L8" s="5" t="s">
        <v>2235</v>
      </c>
      <c r="M8" s="5" t="s">
        <v>2235</v>
      </c>
      <c r="N8" s="31" t="s">
        <v>2235</v>
      </c>
      <c r="O8" s="5" t="s">
        <v>2235</v>
      </c>
      <c r="P8" s="5" t="s">
        <v>2235</v>
      </c>
      <c r="Q8" s="5" t="s">
        <v>2235</v>
      </c>
      <c r="R8" s="5" t="s">
        <v>2235</v>
      </c>
    </row>
    <row r="9" spans="1:18" s="5" customFormat="1" ht="30" x14ac:dyDescent="0.3">
      <c r="A9" s="10" t="s">
        <v>7</v>
      </c>
      <c r="B9" s="11" t="s">
        <v>3</v>
      </c>
      <c r="C9" s="33" t="s">
        <v>8</v>
      </c>
      <c r="D9" s="34" t="s">
        <v>7368</v>
      </c>
      <c r="E9" s="12" t="s">
        <v>2224</v>
      </c>
      <c r="F9" s="12" t="s">
        <v>2225</v>
      </c>
      <c r="G9" s="1" t="s">
        <v>2226</v>
      </c>
      <c r="H9" s="13" t="s">
        <v>2227</v>
      </c>
      <c r="I9" s="31" t="s">
        <v>2235</v>
      </c>
      <c r="J9" s="5" t="s">
        <v>2235</v>
      </c>
      <c r="K9" s="5" t="s">
        <v>2235</v>
      </c>
      <c r="L9" s="5" t="s">
        <v>2235</v>
      </c>
      <c r="M9" s="5" t="s">
        <v>2235</v>
      </c>
      <c r="N9" s="31" t="s">
        <v>2235</v>
      </c>
      <c r="O9" s="5" t="s">
        <v>2235</v>
      </c>
      <c r="P9" s="5" t="s">
        <v>2235</v>
      </c>
      <c r="Q9" s="5" t="s">
        <v>2235</v>
      </c>
      <c r="R9" s="5" t="s">
        <v>2235</v>
      </c>
    </row>
    <row r="10" spans="1:18" s="5" customFormat="1" ht="30" x14ac:dyDescent="0.3">
      <c r="A10" s="14" t="s">
        <v>9</v>
      </c>
      <c r="B10" s="15" t="s">
        <v>3</v>
      </c>
      <c r="C10" s="35" t="s">
        <v>10</v>
      </c>
      <c r="D10" s="34" t="s">
        <v>7497</v>
      </c>
      <c r="E10" s="12" t="s">
        <v>2228</v>
      </c>
      <c r="F10" s="12" t="s">
        <v>2229</v>
      </c>
      <c r="G10" s="1" t="s">
        <v>2230</v>
      </c>
      <c r="H10" s="13" t="s">
        <v>2231</v>
      </c>
      <c r="I10" s="31" t="s">
        <v>2235</v>
      </c>
      <c r="J10" s="5" t="s">
        <v>2235</v>
      </c>
      <c r="K10" s="5" t="s">
        <v>2235</v>
      </c>
      <c r="L10" s="5" t="s">
        <v>2235</v>
      </c>
      <c r="M10" s="5" t="s">
        <v>2235</v>
      </c>
      <c r="N10" s="31" t="s">
        <v>2235</v>
      </c>
      <c r="O10" s="5" t="s">
        <v>2235</v>
      </c>
      <c r="P10" s="5" t="s">
        <v>2235</v>
      </c>
      <c r="Q10" s="5" t="s">
        <v>2235</v>
      </c>
      <c r="R10" s="5" t="s">
        <v>2235</v>
      </c>
    </row>
    <row r="11" spans="1:18" s="5" customFormat="1" ht="30" x14ac:dyDescent="0.3">
      <c r="A11" s="10" t="s">
        <v>11</v>
      </c>
      <c r="B11" s="11" t="s">
        <v>3</v>
      </c>
      <c r="C11" s="33" t="s">
        <v>12</v>
      </c>
      <c r="D11" s="34" t="s">
        <v>7398</v>
      </c>
      <c r="E11" s="12" t="s">
        <v>2232</v>
      </c>
      <c r="F11" s="12" t="s">
        <v>2233</v>
      </c>
      <c r="G11" s="12" t="s">
        <v>2234</v>
      </c>
      <c r="H11" s="13" t="s">
        <v>11291</v>
      </c>
      <c r="I11" s="31" t="s">
        <v>2235</v>
      </c>
      <c r="J11" s="5" t="s">
        <v>2235</v>
      </c>
      <c r="K11" s="5" t="s">
        <v>2235</v>
      </c>
      <c r="L11" s="5" t="s">
        <v>2235</v>
      </c>
      <c r="M11" s="5" t="s">
        <v>2235</v>
      </c>
      <c r="N11" s="31" t="s">
        <v>2235</v>
      </c>
      <c r="O11" s="5" t="s">
        <v>2235</v>
      </c>
      <c r="P11" s="5" t="s">
        <v>2235</v>
      </c>
      <c r="Q11" s="5" t="s">
        <v>2235</v>
      </c>
      <c r="R11" s="5" t="s">
        <v>2235</v>
      </c>
    </row>
    <row r="12" spans="1:18" s="5" customFormat="1" ht="30" x14ac:dyDescent="0.3">
      <c r="A12" s="14" t="s">
        <v>13</v>
      </c>
      <c r="B12" s="15" t="s">
        <v>3</v>
      </c>
      <c r="C12" s="35" t="s">
        <v>14</v>
      </c>
      <c r="D12" s="34" t="s">
        <v>7497</v>
      </c>
      <c r="E12" s="12" t="s">
        <v>2236</v>
      </c>
      <c r="F12" s="1" t="s">
        <v>2237</v>
      </c>
      <c r="G12" s="1" t="s">
        <v>2238</v>
      </c>
      <c r="H12" s="13" t="s">
        <v>11290</v>
      </c>
      <c r="I12" s="31" t="s">
        <v>4698</v>
      </c>
      <c r="J12" s="5" t="s">
        <v>2387</v>
      </c>
      <c r="K12" s="5" t="s">
        <v>12267</v>
      </c>
      <c r="L12" s="5" t="s">
        <v>12268</v>
      </c>
      <c r="M12" s="13" t="s">
        <v>12269</v>
      </c>
      <c r="N12" s="31" t="s">
        <v>2235</v>
      </c>
      <c r="O12" s="5" t="s">
        <v>2235</v>
      </c>
      <c r="P12" s="5" t="s">
        <v>2235</v>
      </c>
      <c r="Q12" s="5" t="s">
        <v>2235</v>
      </c>
      <c r="R12" s="5" t="s">
        <v>2235</v>
      </c>
    </row>
    <row r="13" spans="1:18" s="5" customFormat="1" x14ac:dyDescent="0.3">
      <c r="A13" s="10" t="s">
        <v>15</v>
      </c>
      <c r="B13" s="11" t="s">
        <v>3</v>
      </c>
      <c r="C13" s="33" t="s">
        <v>16</v>
      </c>
      <c r="D13" s="31" t="s">
        <v>7630</v>
      </c>
      <c r="E13" s="5" t="s">
        <v>2920</v>
      </c>
      <c r="F13" s="5" t="s">
        <v>7631</v>
      </c>
      <c r="G13" s="12" t="s">
        <v>7632</v>
      </c>
      <c r="H13" s="13" t="s">
        <v>7633</v>
      </c>
      <c r="I13" s="31" t="s">
        <v>2235</v>
      </c>
      <c r="J13" s="5" t="s">
        <v>2235</v>
      </c>
      <c r="K13" s="5" t="s">
        <v>2235</v>
      </c>
      <c r="L13" s="5" t="s">
        <v>2235</v>
      </c>
      <c r="M13" s="5" t="s">
        <v>2235</v>
      </c>
      <c r="N13" s="31" t="s">
        <v>2235</v>
      </c>
      <c r="O13" s="5" t="s">
        <v>2235</v>
      </c>
      <c r="P13" s="5" t="s">
        <v>2235</v>
      </c>
      <c r="Q13" s="5" t="s">
        <v>2235</v>
      </c>
      <c r="R13" s="5" t="s">
        <v>2235</v>
      </c>
    </row>
    <row r="14" spans="1:18" s="5" customFormat="1" x14ac:dyDescent="0.3">
      <c r="A14" s="14" t="s">
        <v>17</v>
      </c>
      <c r="B14" s="15" t="s">
        <v>3</v>
      </c>
      <c r="C14" s="35" t="s">
        <v>18</v>
      </c>
      <c r="D14" s="31" t="s">
        <v>7402</v>
      </c>
      <c r="E14" s="12" t="s">
        <v>2240</v>
      </c>
      <c r="F14" s="12" t="s">
        <v>2241</v>
      </c>
      <c r="G14" s="12" t="s">
        <v>2242</v>
      </c>
      <c r="H14" s="13" t="s">
        <v>2243</v>
      </c>
      <c r="I14" s="31" t="s">
        <v>2235</v>
      </c>
      <c r="J14" s="5" t="s">
        <v>2235</v>
      </c>
      <c r="K14" s="5" t="s">
        <v>2235</v>
      </c>
      <c r="L14" s="5" t="s">
        <v>2235</v>
      </c>
      <c r="M14" s="5" t="s">
        <v>2235</v>
      </c>
      <c r="N14" s="31" t="s">
        <v>2235</v>
      </c>
      <c r="O14" s="5" t="s">
        <v>2235</v>
      </c>
      <c r="P14" s="5" t="s">
        <v>2235</v>
      </c>
      <c r="Q14" s="5" t="s">
        <v>2235</v>
      </c>
      <c r="R14" s="5" t="s">
        <v>2235</v>
      </c>
    </row>
    <row r="15" spans="1:18" s="5" customFormat="1" x14ac:dyDescent="0.3">
      <c r="A15" s="10" t="s">
        <v>19</v>
      </c>
      <c r="B15" s="11" t="s">
        <v>3</v>
      </c>
      <c r="C15" s="33" t="s">
        <v>20</v>
      </c>
      <c r="D15" s="31" t="s">
        <v>4698</v>
      </c>
      <c r="E15" s="5" t="s">
        <v>2244</v>
      </c>
      <c r="F15" s="5" t="s">
        <v>2245</v>
      </c>
      <c r="G15" s="12" t="s">
        <v>8271</v>
      </c>
      <c r="H15" s="13" t="s">
        <v>8272</v>
      </c>
      <c r="I15" s="31" t="s">
        <v>2235</v>
      </c>
      <c r="J15" s="5" t="s">
        <v>2235</v>
      </c>
      <c r="K15" s="5" t="s">
        <v>2235</v>
      </c>
      <c r="L15" s="5" t="s">
        <v>2235</v>
      </c>
      <c r="M15" s="5" t="s">
        <v>2235</v>
      </c>
      <c r="N15" s="31" t="s">
        <v>2235</v>
      </c>
      <c r="O15" s="5" t="s">
        <v>2235</v>
      </c>
      <c r="P15" s="5" t="s">
        <v>2235</v>
      </c>
      <c r="Q15" s="5" t="s">
        <v>2235</v>
      </c>
      <c r="R15" s="5" t="s">
        <v>2235</v>
      </c>
    </row>
    <row r="16" spans="1:18" s="5" customFormat="1" x14ac:dyDescent="0.3">
      <c r="A16" s="14" t="s">
        <v>21</v>
      </c>
      <c r="B16" s="15" t="s">
        <v>3</v>
      </c>
      <c r="C16" s="35" t="s">
        <v>22</v>
      </c>
      <c r="D16" s="31" t="s">
        <v>4698</v>
      </c>
      <c r="E16" s="12" t="s">
        <v>2246</v>
      </c>
      <c r="F16" s="12" t="s">
        <v>2247</v>
      </c>
      <c r="G16" s="12" t="s">
        <v>2248</v>
      </c>
      <c r="H16" s="13" t="s">
        <v>2249</v>
      </c>
      <c r="I16" s="31" t="s">
        <v>2235</v>
      </c>
      <c r="J16" s="5" t="s">
        <v>2235</v>
      </c>
      <c r="K16" s="5" t="s">
        <v>2235</v>
      </c>
      <c r="L16" s="5" t="s">
        <v>2235</v>
      </c>
      <c r="M16" s="5" t="s">
        <v>2235</v>
      </c>
      <c r="N16" s="31" t="s">
        <v>2235</v>
      </c>
      <c r="O16" s="5" t="s">
        <v>2235</v>
      </c>
      <c r="P16" s="5" t="s">
        <v>2235</v>
      </c>
      <c r="Q16" s="5" t="s">
        <v>2235</v>
      </c>
      <c r="R16" s="5" t="s">
        <v>2235</v>
      </c>
    </row>
    <row r="17" spans="1:18" s="5" customFormat="1" x14ac:dyDescent="0.3">
      <c r="A17" s="10" t="s">
        <v>23</v>
      </c>
      <c r="B17" s="11" t="s">
        <v>3</v>
      </c>
      <c r="C17" s="33" t="s">
        <v>24</v>
      </c>
      <c r="D17" s="34" t="s">
        <v>11292</v>
      </c>
      <c r="E17" s="12" t="s">
        <v>2387</v>
      </c>
      <c r="F17" s="12" t="s">
        <v>9886</v>
      </c>
      <c r="G17" s="12" t="s">
        <v>11293</v>
      </c>
      <c r="H17" s="13" t="s">
        <v>11294</v>
      </c>
      <c r="I17" s="31" t="s">
        <v>7962</v>
      </c>
      <c r="J17" s="5" t="s">
        <v>2920</v>
      </c>
      <c r="K17" s="5" t="s">
        <v>11295</v>
      </c>
      <c r="L17" s="5" t="s">
        <v>11296</v>
      </c>
      <c r="M17" s="13" t="s">
        <v>11297</v>
      </c>
      <c r="N17" s="31" t="s">
        <v>2235</v>
      </c>
      <c r="O17" s="5" t="s">
        <v>2235</v>
      </c>
      <c r="P17" s="5" t="s">
        <v>2235</v>
      </c>
      <c r="Q17" s="5" t="s">
        <v>2235</v>
      </c>
      <c r="R17" s="5" t="s">
        <v>2235</v>
      </c>
    </row>
    <row r="18" spans="1:18" s="5" customFormat="1" x14ac:dyDescent="0.3">
      <c r="A18" s="14" t="s">
        <v>25</v>
      </c>
      <c r="B18" s="15" t="s">
        <v>3</v>
      </c>
      <c r="C18" s="35" t="s">
        <v>26</v>
      </c>
      <c r="D18" s="34" t="s">
        <v>7778</v>
      </c>
      <c r="E18" s="12" t="s">
        <v>3334</v>
      </c>
      <c r="F18" s="12" t="s">
        <v>12270</v>
      </c>
      <c r="G18" s="12" t="s">
        <v>2251</v>
      </c>
      <c r="H18" s="13" t="s">
        <v>12271</v>
      </c>
      <c r="I18" s="31" t="s">
        <v>2235</v>
      </c>
      <c r="J18" s="5" t="s">
        <v>2235</v>
      </c>
      <c r="K18" s="5" t="s">
        <v>2235</v>
      </c>
      <c r="L18" s="5" t="s">
        <v>2235</v>
      </c>
      <c r="M18" s="5" t="s">
        <v>2235</v>
      </c>
      <c r="N18" s="31" t="s">
        <v>2235</v>
      </c>
      <c r="O18" s="5" t="s">
        <v>2235</v>
      </c>
      <c r="P18" s="5" t="s">
        <v>2235</v>
      </c>
      <c r="Q18" s="5" t="s">
        <v>2235</v>
      </c>
      <c r="R18" s="5" t="s">
        <v>2235</v>
      </c>
    </row>
    <row r="19" spans="1:18" s="5" customFormat="1" x14ac:dyDescent="0.3">
      <c r="A19" s="10" t="s">
        <v>27</v>
      </c>
      <c r="B19" s="11" t="s">
        <v>3</v>
      </c>
      <c r="C19" s="33" t="s">
        <v>28</v>
      </c>
      <c r="D19" s="34" t="s">
        <v>4703</v>
      </c>
      <c r="E19" s="12" t="s">
        <v>10455</v>
      </c>
      <c r="F19" s="12" t="s">
        <v>8334</v>
      </c>
      <c r="G19" s="12" t="s">
        <v>12679</v>
      </c>
      <c r="H19" s="13" t="s">
        <v>12680</v>
      </c>
      <c r="I19" s="31" t="s">
        <v>2235</v>
      </c>
      <c r="J19" s="5" t="s">
        <v>2235</v>
      </c>
      <c r="K19" s="5" t="s">
        <v>2235</v>
      </c>
      <c r="L19" s="5" t="s">
        <v>2235</v>
      </c>
      <c r="M19" s="5" t="s">
        <v>2235</v>
      </c>
      <c r="N19" s="31" t="s">
        <v>2235</v>
      </c>
      <c r="O19" s="5" t="s">
        <v>2235</v>
      </c>
      <c r="P19" s="5" t="s">
        <v>2235</v>
      </c>
      <c r="Q19" s="5" t="s">
        <v>2235</v>
      </c>
      <c r="R19" s="5" t="s">
        <v>2235</v>
      </c>
    </row>
    <row r="20" spans="1:18" s="5" customFormat="1" ht="30" x14ac:dyDescent="0.3">
      <c r="A20" s="14" t="s">
        <v>29</v>
      </c>
      <c r="B20" s="15" t="s">
        <v>3</v>
      </c>
      <c r="C20" s="35" t="s">
        <v>30</v>
      </c>
      <c r="D20" s="34" t="s">
        <v>11414</v>
      </c>
      <c r="E20" s="12" t="s">
        <v>13055</v>
      </c>
      <c r="F20" s="12" t="s">
        <v>3711</v>
      </c>
      <c r="G20" s="12" t="s">
        <v>2255</v>
      </c>
      <c r="H20" s="13" t="s">
        <v>13056</v>
      </c>
      <c r="I20" s="31" t="s">
        <v>2235</v>
      </c>
      <c r="J20" s="5" t="s">
        <v>2235</v>
      </c>
      <c r="K20" s="5" t="s">
        <v>2235</v>
      </c>
      <c r="L20" s="5" t="s">
        <v>2235</v>
      </c>
      <c r="M20" s="5" t="s">
        <v>2235</v>
      </c>
      <c r="N20" s="31" t="s">
        <v>2235</v>
      </c>
      <c r="O20" s="5" t="s">
        <v>2235</v>
      </c>
      <c r="P20" s="5" t="s">
        <v>2235</v>
      </c>
      <c r="Q20" s="5" t="s">
        <v>2235</v>
      </c>
      <c r="R20" s="5" t="s">
        <v>2235</v>
      </c>
    </row>
    <row r="21" spans="1:18" s="5" customFormat="1" x14ac:dyDescent="0.3">
      <c r="A21" s="10" t="s">
        <v>31</v>
      </c>
      <c r="B21" s="11" t="s">
        <v>3</v>
      </c>
      <c r="C21" s="33" t="s">
        <v>32</v>
      </c>
      <c r="D21" s="34" t="s">
        <v>7384</v>
      </c>
      <c r="E21" s="12" t="s">
        <v>2256</v>
      </c>
      <c r="F21" s="12" t="s">
        <v>2257</v>
      </c>
      <c r="G21" s="12" t="s">
        <v>2258</v>
      </c>
      <c r="H21" s="13" t="s">
        <v>2259</v>
      </c>
      <c r="I21" s="31" t="s">
        <v>2235</v>
      </c>
      <c r="J21" s="5" t="s">
        <v>2235</v>
      </c>
      <c r="K21" s="5" t="s">
        <v>2235</v>
      </c>
      <c r="L21" s="5" t="s">
        <v>2235</v>
      </c>
      <c r="M21" s="5" t="s">
        <v>2235</v>
      </c>
      <c r="N21" s="31" t="s">
        <v>2235</v>
      </c>
      <c r="O21" s="5" t="s">
        <v>2235</v>
      </c>
      <c r="P21" s="5" t="s">
        <v>2235</v>
      </c>
      <c r="Q21" s="5" t="s">
        <v>2235</v>
      </c>
      <c r="R21" s="5" t="s">
        <v>2235</v>
      </c>
    </row>
    <row r="22" spans="1:18" s="5" customFormat="1" ht="30" x14ac:dyDescent="0.3">
      <c r="A22" s="14" t="s">
        <v>33</v>
      </c>
      <c r="B22" s="15" t="s">
        <v>3</v>
      </c>
      <c r="C22" s="35" t="s">
        <v>34</v>
      </c>
      <c r="D22" s="34" t="s">
        <v>7497</v>
      </c>
      <c r="E22" s="12" t="s">
        <v>2260</v>
      </c>
      <c r="F22" s="12" t="s">
        <v>2261</v>
      </c>
      <c r="G22" s="12" t="s">
        <v>7498</v>
      </c>
      <c r="H22" s="13" t="s">
        <v>2262</v>
      </c>
      <c r="I22" s="31" t="s">
        <v>2235</v>
      </c>
      <c r="J22" s="5" t="s">
        <v>2235</v>
      </c>
      <c r="K22" s="5" t="s">
        <v>2235</v>
      </c>
      <c r="L22" s="5" t="s">
        <v>2235</v>
      </c>
      <c r="M22" s="5" t="s">
        <v>2235</v>
      </c>
      <c r="N22" s="31" t="s">
        <v>2235</v>
      </c>
      <c r="O22" s="5" t="s">
        <v>2235</v>
      </c>
      <c r="P22" s="5" t="s">
        <v>2235</v>
      </c>
      <c r="Q22" s="5" t="s">
        <v>2235</v>
      </c>
      <c r="R22" s="5" t="s">
        <v>2235</v>
      </c>
    </row>
    <row r="23" spans="1:18" s="5" customFormat="1" ht="30" x14ac:dyDescent="0.3">
      <c r="A23" s="10" t="s">
        <v>35</v>
      </c>
      <c r="B23" s="11" t="s">
        <v>3</v>
      </c>
      <c r="C23" s="33" t="s">
        <v>36</v>
      </c>
      <c r="D23" s="34" t="s">
        <v>11298</v>
      </c>
      <c r="E23" s="12" t="s">
        <v>2263</v>
      </c>
      <c r="F23" s="12" t="s">
        <v>2264</v>
      </c>
      <c r="G23" s="12" t="s">
        <v>2265</v>
      </c>
      <c r="H23" s="13" t="s">
        <v>2266</v>
      </c>
      <c r="I23" s="31" t="s">
        <v>2235</v>
      </c>
      <c r="J23" s="5" t="s">
        <v>2235</v>
      </c>
      <c r="K23" s="5" t="s">
        <v>2235</v>
      </c>
      <c r="L23" s="5" t="s">
        <v>2235</v>
      </c>
      <c r="M23" s="5" t="s">
        <v>2235</v>
      </c>
      <c r="N23" s="31" t="s">
        <v>2235</v>
      </c>
      <c r="O23" s="5" t="s">
        <v>2235</v>
      </c>
      <c r="P23" s="5" t="s">
        <v>2235</v>
      </c>
      <c r="Q23" s="5" t="s">
        <v>2235</v>
      </c>
      <c r="R23" s="5" t="s">
        <v>2235</v>
      </c>
    </row>
    <row r="24" spans="1:18" s="5" customFormat="1" ht="30" x14ac:dyDescent="0.3">
      <c r="A24" s="14" t="s">
        <v>37</v>
      </c>
      <c r="B24" s="15" t="s">
        <v>3</v>
      </c>
      <c r="C24" s="35" t="s">
        <v>38</v>
      </c>
      <c r="D24" s="34" t="s">
        <v>7497</v>
      </c>
      <c r="E24" s="12" t="s">
        <v>2267</v>
      </c>
      <c r="F24" s="12" t="s">
        <v>2268</v>
      </c>
      <c r="G24" s="12" t="s">
        <v>2269</v>
      </c>
      <c r="H24" s="12" t="s">
        <v>2235</v>
      </c>
      <c r="I24" s="31" t="s">
        <v>2235</v>
      </c>
      <c r="J24" s="5" t="s">
        <v>2235</v>
      </c>
      <c r="K24" s="5" t="s">
        <v>2235</v>
      </c>
      <c r="L24" s="5" t="s">
        <v>2235</v>
      </c>
      <c r="M24" s="5" t="s">
        <v>2235</v>
      </c>
      <c r="N24" s="31" t="s">
        <v>2235</v>
      </c>
      <c r="O24" s="5" t="s">
        <v>2235</v>
      </c>
      <c r="P24" s="5" t="s">
        <v>2235</v>
      </c>
      <c r="Q24" s="5" t="s">
        <v>2235</v>
      </c>
      <c r="R24" s="5" t="s">
        <v>2235</v>
      </c>
    </row>
    <row r="25" spans="1:18" s="5" customFormat="1" x14ac:dyDescent="0.3">
      <c r="A25" s="10" t="s">
        <v>39</v>
      </c>
      <c r="B25" s="11" t="s">
        <v>3</v>
      </c>
      <c r="C25" s="33" t="s">
        <v>40</v>
      </c>
      <c r="D25" s="34" t="s">
        <v>4664</v>
      </c>
      <c r="E25" s="12" t="s">
        <v>2370</v>
      </c>
      <c r="F25" s="12" t="s">
        <v>3586</v>
      </c>
      <c r="G25" s="12" t="s">
        <v>11299</v>
      </c>
      <c r="H25" s="13" t="s">
        <v>11300</v>
      </c>
      <c r="I25" s="31" t="s">
        <v>2235</v>
      </c>
      <c r="J25" s="5" t="s">
        <v>2235</v>
      </c>
      <c r="K25" s="5" t="s">
        <v>2235</v>
      </c>
      <c r="L25" s="5" t="s">
        <v>2235</v>
      </c>
      <c r="M25" s="5" t="s">
        <v>2235</v>
      </c>
      <c r="N25" s="31" t="s">
        <v>2235</v>
      </c>
      <c r="O25" s="5" t="s">
        <v>2235</v>
      </c>
      <c r="P25" s="5" t="s">
        <v>2235</v>
      </c>
      <c r="Q25" s="5" t="s">
        <v>2235</v>
      </c>
      <c r="R25" s="5" t="s">
        <v>2235</v>
      </c>
    </row>
    <row r="26" spans="1:18" s="5" customFormat="1" x14ac:dyDescent="0.3">
      <c r="A26" s="14" t="s">
        <v>41</v>
      </c>
      <c r="B26" s="15" t="s">
        <v>3</v>
      </c>
      <c r="C26" s="35" t="s">
        <v>42</v>
      </c>
      <c r="D26" s="34" t="s">
        <v>4712</v>
      </c>
      <c r="E26" s="12" t="s">
        <v>2272</v>
      </c>
      <c r="F26" s="12" t="s">
        <v>2273</v>
      </c>
      <c r="G26" s="12" t="s">
        <v>2274</v>
      </c>
      <c r="H26" s="13" t="s">
        <v>2275</v>
      </c>
      <c r="I26" s="31" t="s">
        <v>2235</v>
      </c>
      <c r="J26" s="5" t="s">
        <v>2235</v>
      </c>
      <c r="K26" s="5" t="s">
        <v>2235</v>
      </c>
      <c r="L26" s="5" t="s">
        <v>2235</v>
      </c>
      <c r="M26" s="5" t="s">
        <v>2235</v>
      </c>
      <c r="N26" s="31" t="s">
        <v>2235</v>
      </c>
      <c r="O26" s="5" t="s">
        <v>2235</v>
      </c>
      <c r="P26" s="5" t="s">
        <v>2235</v>
      </c>
      <c r="Q26" s="5" t="s">
        <v>2235</v>
      </c>
      <c r="R26" s="5" t="s">
        <v>2235</v>
      </c>
    </row>
    <row r="27" spans="1:18" s="5" customFormat="1" x14ac:dyDescent="0.3">
      <c r="A27" s="10" t="s">
        <v>43</v>
      </c>
      <c r="B27" s="11" t="s">
        <v>3</v>
      </c>
      <c r="C27" s="33" t="s">
        <v>44</v>
      </c>
      <c r="D27" s="34" t="s">
        <v>4712</v>
      </c>
      <c r="E27" s="12" t="s">
        <v>2276</v>
      </c>
      <c r="F27" s="12" t="s">
        <v>2277</v>
      </c>
      <c r="G27" s="12" t="s">
        <v>2278</v>
      </c>
      <c r="H27" s="13" t="s">
        <v>2279</v>
      </c>
      <c r="I27" s="31" t="s">
        <v>2235</v>
      </c>
      <c r="J27" s="5" t="s">
        <v>2235</v>
      </c>
      <c r="K27" s="5" t="s">
        <v>2235</v>
      </c>
      <c r="L27" s="5" t="s">
        <v>2235</v>
      </c>
      <c r="M27" s="5" t="s">
        <v>2235</v>
      </c>
      <c r="N27" s="31" t="s">
        <v>2235</v>
      </c>
      <c r="O27" s="5" t="s">
        <v>2235</v>
      </c>
      <c r="P27" s="5" t="s">
        <v>2235</v>
      </c>
      <c r="Q27" s="5" t="s">
        <v>2235</v>
      </c>
      <c r="R27" s="5" t="s">
        <v>2235</v>
      </c>
    </row>
    <row r="28" spans="1:18" s="5" customFormat="1" ht="30" x14ac:dyDescent="0.3">
      <c r="A28" s="14" t="s">
        <v>45</v>
      </c>
      <c r="B28" s="15" t="s">
        <v>3</v>
      </c>
      <c r="C28" s="35" t="s">
        <v>46</v>
      </c>
      <c r="D28" s="34" t="s">
        <v>4698</v>
      </c>
      <c r="E28" s="12" t="s">
        <v>3393</v>
      </c>
      <c r="F28" s="12" t="s">
        <v>9683</v>
      </c>
      <c r="G28" s="12" t="s">
        <v>12232</v>
      </c>
      <c r="H28" s="13" t="s">
        <v>12233</v>
      </c>
      <c r="I28" s="31" t="s">
        <v>12234</v>
      </c>
      <c r="J28" s="5" t="s">
        <v>12235</v>
      </c>
      <c r="K28" s="5" t="s">
        <v>12236</v>
      </c>
      <c r="L28" s="12" t="s">
        <v>12232</v>
      </c>
      <c r="M28" s="13" t="s">
        <v>12237</v>
      </c>
      <c r="N28" s="31" t="s">
        <v>2235</v>
      </c>
      <c r="O28" s="5" t="s">
        <v>2235</v>
      </c>
      <c r="P28" s="5" t="s">
        <v>2235</v>
      </c>
      <c r="Q28" s="5" t="s">
        <v>2235</v>
      </c>
      <c r="R28" s="5" t="s">
        <v>2235</v>
      </c>
    </row>
    <row r="29" spans="1:18" s="5" customFormat="1" ht="30" x14ac:dyDescent="0.3">
      <c r="A29" s="10" t="s">
        <v>47</v>
      </c>
      <c r="B29" s="11" t="s">
        <v>3</v>
      </c>
      <c r="C29" s="33" t="s">
        <v>48</v>
      </c>
      <c r="D29" s="34" t="s">
        <v>7398</v>
      </c>
      <c r="E29" s="12" t="s">
        <v>4131</v>
      </c>
      <c r="F29" s="5" t="s">
        <v>13251</v>
      </c>
      <c r="G29" s="12" t="s">
        <v>13252</v>
      </c>
      <c r="H29" s="13" t="s">
        <v>13253</v>
      </c>
      <c r="I29" s="31" t="s">
        <v>11292</v>
      </c>
      <c r="J29" s="5" t="s">
        <v>2239</v>
      </c>
      <c r="K29" s="5" t="s">
        <v>2281</v>
      </c>
      <c r="L29" s="12" t="s">
        <v>13254</v>
      </c>
      <c r="M29" s="13" t="s">
        <v>11303</v>
      </c>
      <c r="N29" s="31" t="s">
        <v>7962</v>
      </c>
      <c r="O29" s="5" t="s">
        <v>3337</v>
      </c>
      <c r="P29" s="5" t="s">
        <v>11305</v>
      </c>
      <c r="Q29" s="5" t="s">
        <v>13255</v>
      </c>
      <c r="R29" s="13" t="s">
        <v>11306</v>
      </c>
    </row>
    <row r="30" spans="1:18" s="5" customFormat="1" x14ac:dyDescent="0.3">
      <c r="A30" s="14" t="s">
        <v>49</v>
      </c>
      <c r="B30" s="15" t="s">
        <v>3</v>
      </c>
      <c r="C30" s="35" t="s">
        <v>50</v>
      </c>
      <c r="D30" s="34" t="s">
        <v>11129</v>
      </c>
      <c r="E30" s="12" t="s">
        <v>11308</v>
      </c>
      <c r="F30" s="12" t="s">
        <v>11307</v>
      </c>
      <c r="G30" s="12" t="s">
        <v>2282</v>
      </c>
      <c r="H30" s="13" t="s">
        <v>11309</v>
      </c>
      <c r="I30" s="31" t="s">
        <v>2235</v>
      </c>
      <c r="J30" s="5" t="s">
        <v>2235</v>
      </c>
      <c r="K30" s="5" t="s">
        <v>2235</v>
      </c>
      <c r="L30" s="5" t="s">
        <v>2235</v>
      </c>
      <c r="M30" s="5" t="s">
        <v>2235</v>
      </c>
      <c r="N30" s="31" t="s">
        <v>2235</v>
      </c>
      <c r="O30" s="5" t="s">
        <v>2235</v>
      </c>
      <c r="P30" s="5" t="s">
        <v>2235</v>
      </c>
      <c r="Q30" s="5" t="s">
        <v>2235</v>
      </c>
      <c r="R30" s="5" t="s">
        <v>2235</v>
      </c>
    </row>
    <row r="31" spans="1:18" s="5" customFormat="1" x14ac:dyDescent="0.3">
      <c r="A31" s="10" t="s">
        <v>51</v>
      </c>
      <c r="B31" s="11" t="s">
        <v>3</v>
      </c>
      <c r="C31" s="33" t="s">
        <v>52</v>
      </c>
      <c r="D31" s="36" t="s">
        <v>4669</v>
      </c>
      <c r="E31" s="16" t="s">
        <v>8449</v>
      </c>
      <c r="F31" s="16" t="s">
        <v>8450</v>
      </c>
      <c r="G31" s="16" t="s">
        <v>2283</v>
      </c>
      <c r="H31" s="13" t="s">
        <v>8451</v>
      </c>
      <c r="I31" s="31" t="s">
        <v>2235</v>
      </c>
      <c r="J31" s="5" t="s">
        <v>2235</v>
      </c>
      <c r="K31" s="5" t="s">
        <v>2235</v>
      </c>
      <c r="L31" s="5" t="s">
        <v>2235</v>
      </c>
      <c r="M31" s="5" t="s">
        <v>2235</v>
      </c>
      <c r="N31" s="31" t="s">
        <v>2235</v>
      </c>
      <c r="O31" s="5" t="s">
        <v>2235</v>
      </c>
      <c r="P31" s="5" t="s">
        <v>2235</v>
      </c>
      <c r="Q31" s="5" t="s">
        <v>2235</v>
      </c>
      <c r="R31" s="5" t="s">
        <v>2235</v>
      </c>
    </row>
    <row r="32" spans="1:18" s="5" customFormat="1" ht="30" x14ac:dyDescent="0.3">
      <c r="A32" s="14" t="s">
        <v>53</v>
      </c>
      <c r="B32" s="15" t="s">
        <v>54</v>
      </c>
      <c r="C32" s="35" t="s">
        <v>55</v>
      </c>
      <c r="D32" s="34" t="s">
        <v>11311</v>
      </c>
      <c r="E32" s="12" t="s">
        <v>3212</v>
      </c>
      <c r="F32" s="12" t="s">
        <v>11310</v>
      </c>
      <c r="G32" s="16" t="s">
        <v>11312</v>
      </c>
      <c r="H32" s="13" t="s">
        <v>11313</v>
      </c>
      <c r="I32" s="31" t="s">
        <v>2235</v>
      </c>
      <c r="J32" s="5" t="s">
        <v>2235</v>
      </c>
      <c r="K32" s="5" t="s">
        <v>2235</v>
      </c>
      <c r="L32" s="5" t="s">
        <v>2235</v>
      </c>
      <c r="M32" s="5" t="s">
        <v>2235</v>
      </c>
      <c r="N32" s="31" t="s">
        <v>2235</v>
      </c>
      <c r="O32" s="5" t="s">
        <v>2235</v>
      </c>
      <c r="P32" s="5" t="s">
        <v>2235</v>
      </c>
      <c r="Q32" s="5" t="s">
        <v>2235</v>
      </c>
      <c r="R32" s="5" t="s">
        <v>2235</v>
      </c>
    </row>
    <row r="33" spans="1:18" s="5" customFormat="1" ht="30" x14ac:dyDescent="0.3">
      <c r="A33" s="10" t="s">
        <v>56</v>
      </c>
      <c r="B33" s="11" t="s">
        <v>54</v>
      </c>
      <c r="C33" s="33" t="s">
        <v>57</v>
      </c>
      <c r="D33" s="34" t="s">
        <v>11311</v>
      </c>
      <c r="E33" s="12" t="s">
        <v>3212</v>
      </c>
      <c r="F33" s="12" t="s">
        <v>11310</v>
      </c>
      <c r="G33" s="16" t="s">
        <v>11312</v>
      </c>
      <c r="H33" s="13" t="s">
        <v>11313</v>
      </c>
      <c r="I33" s="31" t="s">
        <v>2235</v>
      </c>
      <c r="J33" s="5" t="s">
        <v>2235</v>
      </c>
      <c r="K33" s="5" t="s">
        <v>2235</v>
      </c>
      <c r="L33" s="5" t="s">
        <v>2235</v>
      </c>
      <c r="M33" s="5" t="s">
        <v>2235</v>
      </c>
      <c r="N33" s="31" t="s">
        <v>2235</v>
      </c>
      <c r="O33" s="5" t="s">
        <v>2235</v>
      </c>
      <c r="P33" s="5" t="s">
        <v>2235</v>
      </c>
      <c r="Q33" s="5" t="s">
        <v>2235</v>
      </c>
      <c r="R33" s="5" t="s">
        <v>2235</v>
      </c>
    </row>
    <row r="34" spans="1:18" s="5" customFormat="1" ht="30" x14ac:dyDescent="0.3">
      <c r="A34" s="14" t="s">
        <v>58</v>
      </c>
      <c r="B34" s="15" t="s">
        <v>59</v>
      </c>
      <c r="C34" s="35" t="s">
        <v>60</v>
      </c>
      <c r="D34" s="34" t="s">
        <v>7497</v>
      </c>
      <c r="E34" s="12" t="s">
        <v>2284</v>
      </c>
      <c r="F34" s="12" t="s">
        <v>2285</v>
      </c>
      <c r="G34" s="12" t="s">
        <v>2286</v>
      </c>
      <c r="H34" s="13" t="s">
        <v>2287</v>
      </c>
      <c r="I34" s="31" t="s">
        <v>2235</v>
      </c>
      <c r="J34" s="5" t="s">
        <v>2235</v>
      </c>
      <c r="K34" s="5" t="s">
        <v>2235</v>
      </c>
      <c r="L34" s="5" t="s">
        <v>2235</v>
      </c>
      <c r="M34" s="5" t="s">
        <v>2235</v>
      </c>
      <c r="N34" s="31" t="s">
        <v>2235</v>
      </c>
      <c r="O34" s="5" t="s">
        <v>2235</v>
      </c>
      <c r="P34" s="5" t="s">
        <v>2235</v>
      </c>
      <c r="Q34" s="5" t="s">
        <v>2235</v>
      </c>
      <c r="R34" s="5" t="s">
        <v>2235</v>
      </c>
    </row>
    <row r="35" spans="1:18" s="5" customFormat="1" ht="30" x14ac:dyDescent="0.3">
      <c r="A35" s="10" t="s">
        <v>61</v>
      </c>
      <c r="B35" s="11" t="s">
        <v>59</v>
      </c>
      <c r="C35" s="33" t="s">
        <v>62</v>
      </c>
      <c r="D35" s="34" t="s">
        <v>7497</v>
      </c>
      <c r="E35" s="12" t="s">
        <v>2284</v>
      </c>
      <c r="F35" s="12" t="s">
        <v>2285</v>
      </c>
      <c r="G35" s="12" t="s">
        <v>2286</v>
      </c>
      <c r="H35" s="13" t="s">
        <v>2287</v>
      </c>
      <c r="I35" s="31" t="s">
        <v>2235</v>
      </c>
      <c r="J35" s="5" t="s">
        <v>2235</v>
      </c>
      <c r="K35" s="5" t="s">
        <v>2235</v>
      </c>
      <c r="L35" s="5" t="s">
        <v>2235</v>
      </c>
      <c r="M35" s="5" t="s">
        <v>2235</v>
      </c>
      <c r="N35" s="31" t="s">
        <v>2235</v>
      </c>
      <c r="O35" s="5" t="s">
        <v>2235</v>
      </c>
      <c r="P35" s="5" t="s">
        <v>2235</v>
      </c>
      <c r="Q35" s="5" t="s">
        <v>2235</v>
      </c>
      <c r="R35" s="5" t="s">
        <v>2235</v>
      </c>
    </row>
    <row r="36" spans="1:18" s="5" customFormat="1" ht="30" x14ac:dyDescent="0.3">
      <c r="A36" s="14" t="s">
        <v>63</v>
      </c>
      <c r="B36" s="15" t="s">
        <v>59</v>
      </c>
      <c r="C36" s="35" t="s">
        <v>64</v>
      </c>
      <c r="D36" s="34" t="s">
        <v>7497</v>
      </c>
      <c r="E36" s="12" t="s">
        <v>2284</v>
      </c>
      <c r="F36" s="12" t="s">
        <v>2285</v>
      </c>
      <c r="G36" s="12" t="s">
        <v>2286</v>
      </c>
      <c r="H36" s="13" t="s">
        <v>2287</v>
      </c>
      <c r="I36" s="31" t="s">
        <v>2235</v>
      </c>
      <c r="J36" s="5" t="s">
        <v>2235</v>
      </c>
      <c r="K36" s="5" t="s">
        <v>2235</v>
      </c>
      <c r="L36" s="5" t="s">
        <v>2235</v>
      </c>
      <c r="M36" s="5" t="s">
        <v>2235</v>
      </c>
      <c r="N36" s="31" t="s">
        <v>2235</v>
      </c>
      <c r="O36" s="5" t="s">
        <v>2235</v>
      </c>
      <c r="P36" s="5" t="s">
        <v>2235</v>
      </c>
      <c r="Q36" s="5" t="s">
        <v>2235</v>
      </c>
      <c r="R36" s="5" t="s">
        <v>2235</v>
      </c>
    </row>
    <row r="37" spans="1:18" s="5" customFormat="1" ht="30" x14ac:dyDescent="0.3">
      <c r="A37" s="10" t="s">
        <v>65</v>
      </c>
      <c r="B37" s="11" t="s">
        <v>66</v>
      </c>
      <c r="C37" s="33" t="s">
        <v>67</v>
      </c>
      <c r="D37" s="34" t="s">
        <v>11317</v>
      </c>
      <c r="E37" s="12" t="s">
        <v>2288</v>
      </c>
      <c r="F37" s="12" t="s">
        <v>11314</v>
      </c>
      <c r="G37" s="12" t="s">
        <v>11315</v>
      </c>
      <c r="H37" s="13" t="s">
        <v>11316</v>
      </c>
      <c r="I37" s="31" t="s">
        <v>2235</v>
      </c>
      <c r="J37" s="5" t="s">
        <v>2235</v>
      </c>
      <c r="K37" s="5" t="s">
        <v>2235</v>
      </c>
      <c r="L37" s="5" t="s">
        <v>2235</v>
      </c>
      <c r="M37" s="5" t="s">
        <v>2235</v>
      </c>
      <c r="N37" s="31" t="s">
        <v>2235</v>
      </c>
      <c r="O37" s="5" t="s">
        <v>2235</v>
      </c>
      <c r="P37" s="5" t="s">
        <v>2235</v>
      </c>
      <c r="Q37" s="5" t="s">
        <v>2235</v>
      </c>
      <c r="R37" s="5" t="s">
        <v>2235</v>
      </c>
    </row>
    <row r="38" spans="1:18" s="5" customFormat="1" x14ac:dyDescent="0.3">
      <c r="A38" s="14" t="s">
        <v>68</v>
      </c>
      <c r="B38" s="15" t="s">
        <v>66</v>
      </c>
      <c r="C38" s="35" t="s">
        <v>69</v>
      </c>
      <c r="D38" s="34" t="s">
        <v>4663</v>
      </c>
      <c r="E38" s="12" t="s">
        <v>2254</v>
      </c>
      <c r="F38" s="12" t="s">
        <v>2290</v>
      </c>
      <c r="G38" s="12" t="s">
        <v>2291</v>
      </c>
      <c r="H38" s="13" t="s">
        <v>11318</v>
      </c>
      <c r="I38" s="31" t="s">
        <v>2235</v>
      </c>
      <c r="J38" s="5" t="s">
        <v>2235</v>
      </c>
      <c r="K38" s="5" t="s">
        <v>2235</v>
      </c>
      <c r="L38" s="5" t="s">
        <v>2235</v>
      </c>
      <c r="M38" s="5" t="s">
        <v>2235</v>
      </c>
      <c r="N38" s="31" t="s">
        <v>2235</v>
      </c>
      <c r="O38" s="5" t="s">
        <v>2235</v>
      </c>
      <c r="P38" s="5" t="s">
        <v>2235</v>
      </c>
      <c r="Q38" s="5" t="s">
        <v>2235</v>
      </c>
      <c r="R38" s="5" t="s">
        <v>2235</v>
      </c>
    </row>
    <row r="39" spans="1:18" s="5" customFormat="1" x14ac:dyDescent="0.3">
      <c r="A39" s="10" t="s">
        <v>70</v>
      </c>
      <c r="B39" s="11" t="s">
        <v>66</v>
      </c>
      <c r="C39" s="33" t="s">
        <v>71</v>
      </c>
      <c r="D39" s="34" t="s">
        <v>4664</v>
      </c>
      <c r="E39" s="12" t="s">
        <v>2292</v>
      </c>
      <c r="F39" s="12" t="s">
        <v>2293</v>
      </c>
      <c r="G39" s="12" t="s">
        <v>2294</v>
      </c>
      <c r="H39" s="13" t="s">
        <v>2295</v>
      </c>
      <c r="I39" s="31" t="s">
        <v>2235</v>
      </c>
      <c r="J39" s="5" t="s">
        <v>2235</v>
      </c>
      <c r="K39" s="5" t="s">
        <v>2235</v>
      </c>
      <c r="L39" s="5" t="s">
        <v>2235</v>
      </c>
      <c r="M39" s="5" t="s">
        <v>2235</v>
      </c>
      <c r="N39" s="31" t="s">
        <v>2235</v>
      </c>
      <c r="O39" s="5" t="s">
        <v>2235</v>
      </c>
      <c r="P39" s="5" t="s">
        <v>2235</v>
      </c>
      <c r="Q39" s="5" t="s">
        <v>2235</v>
      </c>
      <c r="R39" s="5" t="s">
        <v>2235</v>
      </c>
    </row>
    <row r="40" spans="1:18" s="5" customFormat="1" ht="30" x14ac:dyDescent="0.3">
      <c r="A40" s="14" t="s">
        <v>72</v>
      </c>
      <c r="B40" s="15" t="s">
        <v>66</v>
      </c>
      <c r="C40" s="35" t="s">
        <v>73</v>
      </c>
      <c r="D40" s="34" t="s">
        <v>7497</v>
      </c>
      <c r="E40" s="12" t="s">
        <v>2296</v>
      </c>
      <c r="F40" s="12" t="s">
        <v>2297</v>
      </c>
      <c r="G40" s="12" t="s">
        <v>2298</v>
      </c>
      <c r="H40" s="13" t="s">
        <v>11319</v>
      </c>
      <c r="I40" s="31" t="s">
        <v>2235</v>
      </c>
      <c r="J40" s="5" t="s">
        <v>2235</v>
      </c>
      <c r="K40" s="5" t="s">
        <v>2235</v>
      </c>
      <c r="L40" s="5" t="s">
        <v>2235</v>
      </c>
      <c r="M40" s="5" t="s">
        <v>2235</v>
      </c>
      <c r="N40" s="31" t="s">
        <v>2235</v>
      </c>
      <c r="O40" s="5" t="s">
        <v>2235</v>
      </c>
      <c r="P40" s="5" t="s">
        <v>2235</v>
      </c>
      <c r="Q40" s="5" t="s">
        <v>2235</v>
      </c>
      <c r="R40" s="5" t="s">
        <v>2235</v>
      </c>
    </row>
    <row r="41" spans="1:18" s="5" customFormat="1" x14ac:dyDescent="0.3">
      <c r="A41" s="10" t="s">
        <v>74</v>
      </c>
      <c r="B41" s="11" t="s">
        <v>66</v>
      </c>
      <c r="C41" s="33" t="s">
        <v>75</v>
      </c>
      <c r="D41" s="34" t="s">
        <v>4664</v>
      </c>
      <c r="E41" s="12" t="s">
        <v>2299</v>
      </c>
      <c r="F41" s="12" t="s">
        <v>2300</v>
      </c>
      <c r="G41" s="12" t="s">
        <v>2301</v>
      </c>
      <c r="H41" s="13" t="s">
        <v>2302</v>
      </c>
      <c r="I41" s="31" t="s">
        <v>2235</v>
      </c>
      <c r="J41" s="5" t="s">
        <v>2235</v>
      </c>
      <c r="K41" s="5" t="s">
        <v>2235</v>
      </c>
      <c r="L41" s="5" t="s">
        <v>2235</v>
      </c>
      <c r="M41" s="5" t="s">
        <v>2235</v>
      </c>
      <c r="N41" s="31" t="s">
        <v>2235</v>
      </c>
      <c r="O41" s="5" t="s">
        <v>2235</v>
      </c>
      <c r="P41" s="5" t="s">
        <v>2235</v>
      </c>
      <c r="Q41" s="5" t="s">
        <v>2235</v>
      </c>
      <c r="R41" s="5" t="s">
        <v>2235</v>
      </c>
    </row>
    <row r="42" spans="1:18" s="5" customFormat="1" x14ac:dyDescent="0.3">
      <c r="A42" s="14" t="s">
        <v>76</v>
      </c>
      <c r="B42" s="15" t="s">
        <v>66</v>
      </c>
      <c r="C42" s="35" t="s">
        <v>77</v>
      </c>
      <c r="D42" s="34" t="s">
        <v>4663</v>
      </c>
      <c r="E42" s="12" t="s">
        <v>2303</v>
      </c>
      <c r="F42" s="12" t="s">
        <v>2304</v>
      </c>
      <c r="G42" s="12" t="s">
        <v>2305</v>
      </c>
      <c r="H42" s="13" t="s">
        <v>11320</v>
      </c>
      <c r="I42" s="31" t="s">
        <v>2235</v>
      </c>
      <c r="J42" s="5" t="s">
        <v>2235</v>
      </c>
      <c r="K42" s="5" t="s">
        <v>2235</v>
      </c>
      <c r="L42" s="5" t="s">
        <v>2235</v>
      </c>
      <c r="M42" s="5" t="s">
        <v>2235</v>
      </c>
      <c r="N42" s="31" t="s">
        <v>2235</v>
      </c>
      <c r="O42" s="5" t="s">
        <v>2235</v>
      </c>
      <c r="P42" s="5" t="s">
        <v>2235</v>
      </c>
      <c r="Q42" s="5" t="s">
        <v>2235</v>
      </c>
      <c r="R42" s="5" t="s">
        <v>2235</v>
      </c>
    </row>
    <row r="43" spans="1:18" s="5" customFormat="1" x14ac:dyDescent="0.3">
      <c r="A43" s="10" t="s">
        <v>78</v>
      </c>
      <c r="B43" s="11" t="s">
        <v>66</v>
      </c>
      <c r="C43" s="33" t="s">
        <v>79</v>
      </c>
      <c r="D43" s="34" t="s">
        <v>4663</v>
      </c>
      <c r="E43" s="12" t="s">
        <v>2306</v>
      </c>
      <c r="F43" s="12" t="s">
        <v>2307</v>
      </c>
      <c r="G43" s="12" t="s">
        <v>2308</v>
      </c>
      <c r="H43" s="13" t="s">
        <v>11321</v>
      </c>
      <c r="I43" s="31" t="s">
        <v>2235</v>
      </c>
      <c r="J43" s="5" t="s">
        <v>2235</v>
      </c>
      <c r="K43" s="5" t="s">
        <v>2235</v>
      </c>
      <c r="L43" s="5" t="s">
        <v>2235</v>
      </c>
      <c r="M43" s="5" t="s">
        <v>2235</v>
      </c>
      <c r="N43" s="31" t="s">
        <v>2235</v>
      </c>
      <c r="O43" s="5" t="s">
        <v>2235</v>
      </c>
      <c r="P43" s="5" t="s">
        <v>2235</v>
      </c>
      <c r="Q43" s="5" t="s">
        <v>2235</v>
      </c>
      <c r="R43" s="5" t="s">
        <v>2235</v>
      </c>
    </row>
    <row r="44" spans="1:18" s="5" customFormat="1" ht="30" x14ac:dyDescent="0.3">
      <c r="A44" s="14" t="s">
        <v>80</v>
      </c>
      <c r="B44" s="15" t="s">
        <v>66</v>
      </c>
      <c r="C44" s="35" t="s">
        <v>81</v>
      </c>
      <c r="D44" s="34" t="s">
        <v>4683</v>
      </c>
      <c r="E44" s="12" t="s">
        <v>3578</v>
      </c>
      <c r="F44" s="12" t="s">
        <v>7513</v>
      </c>
      <c r="G44" s="12" t="s">
        <v>13057</v>
      </c>
      <c r="H44" s="13" t="s">
        <v>13058</v>
      </c>
      <c r="I44" s="31" t="s">
        <v>2235</v>
      </c>
      <c r="J44" s="5" t="s">
        <v>2235</v>
      </c>
      <c r="K44" s="5" t="s">
        <v>2235</v>
      </c>
      <c r="L44" s="5" t="s">
        <v>2235</v>
      </c>
      <c r="M44" s="5" t="s">
        <v>2235</v>
      </c>
      <c r="N44" s="31" t="s">
        <v>2235</v>
      </c>
      <c r="O44" s="5" t="s">
        <v>2235</v>
      </c>
      <c r="P44" s="5" t="s">
        <v>2235</v>
      </c>
      <c r="Q44" s="5" t="s">
        <v>2235</v>
      </c>
      <c r="R44" s="5" t="s">
        <v>2235</v>
      </c>
    </row>
    <row r="45" spans="1:18" s="5" customFormat="1" x14ac:dyDescent="0.3">
      <c r="A45" s="10" t="s">
        <v>82</v>
      </c>
      <c r="B45" s="11" t="s">
        <v>66</v>
      </c>
      <c r="C45" s="33" t="s">
        <v>83</v>
      </c>
      <c r="D45" s="34" t="s">
        <v>7569</v>
      </c>
      <c r="E45" s="12" t="s">
        <v>2310</v>
      </c>
      <c r="F45" s="12" t="s">
        <v>2311</v>
      </c>
      <c r="G45" s="12" t="s">
        <v>2312</v>
      </c>
      <c r="H45" s="13" t="s">
        <v>2313</v>
      </c>
      <c r="I45" s="31" t="s">
        <v>2235</v>
      </c>
      <c r="J45" s="5" t="s">
        <v>2235</v>
      </c>
      <c r="K45" s="5" t="s">
        <v>2235</v>
      </c>
      <c r="L45" s="5" t="s">
        <v>2235</v>
      </c>
      <c r="M45" s="5" t="s">
        <v>2235</v>
      </c>
      <c r="N45" s="31" t="s">
        <v>2235</v>
      </c>
      <c r="O45" s="5" t="s">
        <v>2235</v>
      </c>
      <c r="P45" s="5" t="s">
        <v>2235</v>
      </c>
      <c r="Q45" s="5" t="s">
        <v>2235</v>
      </c>
      <c r="R45" s="5" t="s">
        <v>2235</v>
      </c>
    </row>
    <row r="46" spans="1:18" s="5" customFormat="1" x14ac:dyDescent="0.3">
      <c r="A46" s="14" t="s">
        <v>84</v>
      </c>
      <c r="B46" s="15" t="s">
        <v>66</v>
      </c>
      <c r="C46" s="35" t="s">
        <v>85</v>
      </c>
      <c r="D46" s="34" t="s">
        <v>4664</v>
      </c>
      <c r="E46" s="12" t="s">
        <v>2306</v>
      </c>
      <c r="F46" s="12" t="s">
        <v>2307</v>
      </c>
      <c r="G46" s="12" t="s">
        <v>12372</v>
      </c>
      <c r="H46" s="13" t="s">
        <v>12373</v>
      </c>
      <c r="I46" s="31" t="s">
        <v>2235</v>
      </c>
      <c r="J46" s="5" t="s">
        <v>2235</v>
      </c>
      <c r="K46" s="5" t="s">
        <v>2235</v>
      </c>
      <c r="L46" s="5" t="s">
        <v>2235</v>
      </c>
      <c r="M46" s="5" t="s">
        <v>2235</v>
      </c>
      <c r="N46" s="31" t="s">
        <v>2235</v>
      </c>
      <c r="O46" s="5" t="s">
        <v>2235</v>
      </c>
      <c r="P46" s="5" t="s">
        <v>2235</v>
      </c>
      <c r="Q46" s="5" t="s">
        <v>2235</v>
      </c>
      <c r="R46" s="5" t="s">
        <v>2235</v>
      </c>
    </row>
    <row r="47" spans="1:18" s="5" customFormat="1" x14ac:dyDescent="0.3">
      <c r="A47" s="10" t="s">
        <v>86</v>
      </c>
      <c r="B47" s="11" t="s">
        <v>66</v>
      </c>
      <c r="C47" s="33" t="s">
        <v>87</v>
      </c>
      <c r="D47" s="34" t="s">
        <v>4698</v>
      </c>
      <c r="E47" s="12" t="s">
        <v>2315</v>
      </c>
      <c r="F47" s="12" t="s">
        <v>2316</v>
      </c>
      <c r="G47" s="12" t="s">
        <v>2317</v>
      </c>
      <c r="H47" s="13" t="s">
        <v>2318</v>
      </c>
      <c r="I47" s="31" t="s">
        <v>2235</v>
      </c>
      <c r="J47" s="5" t="s">
        <v>2235</v>
      </c>
      <c r="K47" s="5" t="s">
        <v>2235</v>
      </c>
      <c r="L47" s="5" t="s">
        <v>2235</v>
      </c>
      <c r="M47" s="5" t="s">
        <v>2235</v>
      </c>
      <c r="N47" s="31" t="s">
        <v>2235</v>
      </c>
      <c r="O47" s="5" t="s">
        <v>2235</v>
      </c>
      <c r="P47" s="5" t="s">
        <v>2235</v>
      </c>
      <c r="Q47" s="5" t="s">
        <v>2235</v>
      </c>
      <c r="R47" s="5" t="s">
        <v>2235</v>
      </c>
    </row>
    <row r="48" spans="1:18" s="5" customFormat="1" x14ac:dyDescent="0.3">
      <c r="A48" s="14" t="s">
        <v>88</v>
      </c>
      <c r="B48" s="15" t="s">
        <v>66</v>
      </c>
      <c r="C48" s="35" t="s">
        <v>89</v>
      </c>
      <c r="D48" s="34" t="s">
        <v>4664</v>
      </c>
      <c r="E48" s="12" t="s">
        <v>8054</v>
      </c>
      <c r="F48" s="12" t="s">
        <v>11322</v>
      </c>
      <c r="G48" s="12" t="s">
        <v>11323</v>
      </c>
      <c r="H48" s="13" t="s">
        <v>11324</v>
      </c>
      <c r="I48" s="31" t="s">
        <v>2235</v>
      </c>
      <c r="J48" s="5" t="s">
        <v>2235</v>
      </c>
      <c r="K48" s="5" t="s">
        <v>2235</v>
      </c>
      <c r="L48" s="5" t="s">
        <v>2235</v>
      </c>
      <c r="M48" s="5" t="s">
        <v>2235</v>
      </c>
      <c r="N48" s="31" t="s">
        <v>2235</v>
      </c>
      <c r="O48" s="5" t="s">
        <v>2235</v>
      </c>
      <c r="P48" s="5" t="s">
        <v>2235</v>
      </c>
      <c r="Q48" s="5" t="s">
        <v>2235</v>
      </c>
      <c r="R48" s="5" t="s">
        <v>2235</v>
      </c>
    </row>
    <row r="49" spans="1:18" s="5" customFormat="1" x14ac:dyDescent="0.3">
      <c r="A49" s="10" t="s">
        <v>90</v>
      </c>
      <c r="B49" s="11" t="s">
        <v>66</v>
      </c>
      <c r="C49" s="33" t="s">
        <v>91</v>
      </c>
      <c r="D49" s="34" t="s">
        <v>7529</v>
      </c>
      <c r="E49" s="12" t="s">
        <v>2252</v>
      </c>
      <c r="F49" s="12" t="s">
        <v>12393</v>
      </c>
      <c r="G49" s="12" t="s">
        <v>11454</v>
      </c>
      <c r="H49" s="13" t="s">
        <v>12394</v>
      </c>
      <c r="I49" s="31" t="s">
        <v>2235</v>
      </c>
      <c r="J49" s="5" t="s">
        <v>2235</v>
      </c>
      <c r="K49" s="5" t="s">
        <v>2235</v>
      </c>
      <c r="L49" s="5" t="s">
        <v>2235</v>
      </c>
      <c r="M49" s="5" t="s">
        <v>2235</v>
      </c>
      <c r="N49" s="31" t="s">
        <v>2235</v>
      </c>
      <c r="O49" s="5" t="s">
        <v>2235</v>
      </c>
      <c r="P49" s="5" t="s">
        <v>2235</v>
      </c>
      <c r="Q49" s="5" t="s">
        <v>2235</v>
      </c>
      <c r="R49" s="5" t="s">
        <v>2235</v>
      </c>
    </row>
    <row r="50" spans="1:18" s="5" customFormat="1" x14ac:dyDescent="0.3">
      <c r="A50" s="14" t="s">
        <v>92</v>
      </c>
      <c r="B50" s="15" t="s">
        <v>66</v>
      </c>
      <c r="C50" s="35" t="s">
        <v>93</v>
      </c>
      <c r="D50" s="34" t="s">
        <v>7311</v>
      </c>
      <c r="E50" s="12" t="s">
        <v>2320</v>
      </c>
      <c r="F50" s="12" t="s">
        <v>2321</v>
      </c>
      <c r="G50" s="12" t="s">
        <v>2322</v>
      </c>
      <c r="H50" s="13" t="s">
        <v>2323</v>
      </c>
      <c r="I50" s="31" t="s">
        <v>2235</v>
      </c>
      <c r="J50" s="5" t="s">
        <v>2235</v>
      </c>
      <c r="K50" s="5" t="s">
        <v>2235</v>
      </c>
      <c r="L50" s="5" t="s">
        <v>2235</v>
      </c>
      <c r="M50" s="5" t="s">
        <v>2235</v>
      </c>
      <c r="N50" s="31" t="s">
        <v>2235</v>
      </c>
      <c r="O50" s="5" t="s">
        <v>2235</v>
      </c>
      <c r="P50" s="5" t="s">
        <v>2235</v>
      </c>
      <c r="Q50" s="5" t="s">
        <v>2235</v>
      </c>
      <c r="R50" s="5" t="s">
        <v>2235</v>
      </c>
    </row>
    <row r="51" spans="1:18" s="5" customFormat="1" ht="30" x14ac:dyDescent="0.3">
      <c r="A51" s="10" t="s">
        <v>94</v>
      </c>
      <c r="B51" s="11" t="s">
        <v>66</v>
      </c>
      <c r="C51" s="33" t="s">
        <v>95</v>
      </c>
      <c r="D51" s="34" t="s">
        <v>8582</v>
      </c>
      <c r="E51" s="12" t="s">
        <v>2324</v>
      </c>
      <c r="F51" s="12" t="s">
        <v>2325</v>
      </c>
      <c r="G51" s="12" t="s">
        <v>2326</v>
      </c>
      <c r="H51" s="13" t="s">
        <v>2327</v>
      </c>
      <c r="I51" s="31" t="s">
        <v>2235</v>
      </c>
      <c r="J51" s="5" t="s">
        <v>2235</v>
      </c>
      <c r="K51" s="5" t="s">
        <v>2235</v>
      </c>
      <c r="L51" s="5" t="s">
        <v>2235</v>
      </c>
      <c r="M51" s="5" t="s">
        <v>2235</v>
      </c>
      <c r="N51" s="31" t="s">
        <v>2235</v>
      </c>
      <c r="O51" s="5" t="s">
        <v>2235</v>
      </c>
      <c r="P51" s="5" t="s">
        <v>2235</v>
      </c>
      <c r="Q51" s="5" t="s">
        <v>2235</v>
      </c>
      <c r="R51" s="5" t="s">
        <v>2235</v>
      </c>
    </row>
    <row r="52" spans="1:18" s="5" customFormat="1" x14ac:dyDescent="0.3">
      <c r="A52" s="14" t="s">
        <v>96</v>
      </c>
      <c r="B52" s="15" t="s">
        <v>97</v>
      </c>
      <c r="C52" s="35" t="s">
        <v>98</v>
      </c>
      <c r="D52" s="34" t="s">
        <v>4698</v>
      </c>
      <c r="E52" s="12" t="s">
        <v>2328</v>
      </c>
      <c r="F52" s="12" t="s">
        <v>2329</v>
      </c>
      <c r="G52" s="12" t="s">
        <v>2330</v>
      </c>
      <c r="H52" s="13" t="s">
        <v>2331</v>
      </c>
      <c r="I52" s="31" t="s">
        <v>2235</v>
      </c>
      <c r="J52" s="5" t="s">
        <v>2235</v>
      </c>
      <c r="K52" s="5" t="s">
        <v>2235</v>
      </c>
      <c r="L52" s="5" t="s">
        <v>2235</v>
      </c>
      <c r="M52" s="5" t="s">
        <v>2235</v>
      </c>
      <c r="N52" s="31" t="s">
        <v>2235</v>
      </c>
      <c r="O52" s="5" t="s">
        <v>2235</v>
      </c>
      <c r="P52" s="5" t="s">
        <v>2235</v>
      </c>
      <c r="Q52" s="5" t="s">
        <v>2235</v>
      </c>
      <c r="R52" s="5" t="s">
        <v>2235</v>
      </c>
    </row>
    <row r="53" spans="1:18" s="5" customFormat="1" x14ac:dyDescent="0.3">
      <c r="A53" s="10" t="s">
        <v>99</v>
      </c>
      <c r="B53" s="11" t="s">
        <v>97</v>
      </c>
      <c r="C53" s="33" t="s">
        <v>100</v>
      </c>
      <c r="D53" s="34" t="s">
        <v>4664</v>
      </c>
      <c r="E53" s="12" t="s">
        <v>2254</v>
      </c>
      <c r="F53" s="12" t="s">
        <v>11325</v>
      </c>
      <c r="G53" s="12" t="s">
        <v>11326</v>
      </c>
      <c r="H53" s="13" t="s">
        <v>11327</v>
      </c>
      <c r="I53" s="31" t="s">
        <v>2235</v>
      </c>
      <c r="J53" s="5" t="s">
        <v>2235</v>
      </c>
      <c r="K53" s="5" t="s">
        <v>2235</v>
      </c>
      <c r="L53" s="5" t="s">
        <v>2235</v>
      </c>
      <c r="M53" s="5" t="s">
        <v>2235</v>
      </c>
      <c r="N53" s="31" t="s">
        <v>2235</v>
      </c>
      <c r="O53" s="5" t="s">
        <v>2235</v>
      </c>
      <c r="P53" s="5" t="s">
        <v>2235</v>
      </c>
      <c r="Q53" s="5" t="s">
        <v>2235</v>
      </c>
      <c r="R53" s="5" t="s">
        <v>2235</v>
      </c>
    </row>
    <row r="54" spans="1:18" s="5" customFormat="1" ht="30" x14ac:dyDescent="0.3">
      <c r="A54" s="14" t="s">
        <v>101</v>
      </c>
      <c r="B54" s="15" t="s">
        <v>97</v>
      </c>
      <c r="C54" s="35" t="s">
        <v>102</v>
      </c>
      <c r="D54" s="34" t="s">
        <v>11328</v>
      </c>
      <c r="E54" s="12" t="s">
        <v>2333</v>
      </c>
      <c r="F54" s="12" t="s">
        <v>2334</v>
      </c>
      <c r="G54" s="12" t="s">
        <v>2335</v>
      </c>
      <c r="H54" s="13" t="s">
        <v>7345</v>
      </c>
      <c r="I54" s="34" t="s">
        <v>11329</v>
      </c>
      <c r="J54" s="5" t="s">
        <v>3836</v>
      </c>
      <c r="K54" s="5" t="s">
        <v>11330</v>
      </c>
      <c r="L54" s="5" t="s">
        <v>11331</v>
      </c>
      <c r="M54" s="13" t="s">
        <v>11332</v>
      </c>
      <c r="N54" s="31" t="s">
        <v>2235</v>
      </c>
      <c r="O54" s="5" t="s">
        <v>2235</v>
      </c>
      <c r="P54" s="5" t="s">
        <v>2235</v>
      </c>
      <c r="Q54" s="5" t="s">
        <v>2235</v>
      </c>
      <c r="R54" s="5" t="s">
        <v>2235</v>
      </c>
    </row>
    <row r="55" spans="1:18" s="5" customFormat="1" x14ac:dyDescent="0.3">
      <c r="A55" s="10" t="s">
        <v>103</v>
      </c>
      <c r="B55" s="11" t="s">
        <v>97</v>
      </c>
      <c r="C55" s="33" t="s">
        <v>104</v>
      </c>
      <c r="D55" s="34" t="s">
        <v>4669</v>
      </c>
      <c r="E55" s="12" t="s">
        <v>3141</v>
      </c>
      <c r="F55" s="12" t="s">
        <v>3130</v>
      </c>
      <c r="G55" s="12" t="s">
        <v>11333</v>
      </c>
      <c r="H55" s="13" t="s">
        <v>11334</v>
      </c>
      <c r="I55" s="31" t="s">
        <v>2235</v>
      </c>
      <c r="J55" s="5" t="s">
        <v>2235</v>
      </c>
      <c r="K55" s="5" t="s">
        <v>2235</v>
      </c>
      <c r="L55" s="5" t="s">
        <v>2235</v>
      </c>
      <c r="M55" s="5" t="s">
        <v>2235</v>
      </c>
      <c r="N55" s="31" t="s">
        <v>2235</v>
      </c>
      <c r="O55" s="5" t="s">
        <v>2235</v>
      </c>
      <c r="P55" s="5" t="s">
        <v>2235</v>
      </c>
      <c r="Q55" s="5" t="s">
        <v>2235</v>
      </c>
      <c r="R55" s="5" t="s">
        <v>2235</v>
      </c>
    </row>
    <row r="56" spans="1:18" s="5" customFormat="1" x14ac:dyDescent="0.3">
      <c r="A56" s="14" t="s">
        <v>105</v>
      </c>
      <c r="B56" s="15" t="s">
        <v>97</v>
      </c>
      <c r="C56" s="35" t="s">
        <v>106</v>
      </c>
      <c r="D56" s="34" t="s">
        <v>4664</v>
      </c>
      <c r="E56" s="12" t="s">
        <v>3289</v>
      </c>
      <c r="F56" s="12" t="s">
        <v>11335</v>
      </c>
      <c r="G56" s="12" t="s">
        <v>11336</v>
      </c>
      <c r="H56" s="13" t="s">
        <v>11337</v>
      </c>
      <c r="I56" s="31" t="s">
        <v>2235</v>
      </c>
      <c r="J56" s="5" t="s">
        <v>2235</v>
      </c>
      <c r="K56" s="5" t="s">
        <v>2235</v>
      </c>
      <c r="L56" s="5" t="s">
        <v>2235</v>
      </c>
      <c r="M56" s="5" t="s">
        <v>2235</v>
      </c>
      <c r="N56" s="31" t="s">
        <v>2235</v>
      </c>
      <c r="O56" s="5" t="s">
        <v>2235</v>
      </c>
      <c r="P56" s="5" t="s">
        <v>2235</v>
      </c>
      <c r="Q56" s="5" t="s">
        <v>2235</v>
      </c>
      <c r="R56" s="5" t="s">
        <v>2235</v>
      </c>
    </row>
    <row r="57" spans="1:18" s="5" customFormat="1" ht="30" x14ac:dyDescent="0.3">
      <c r="A57" s="10" t="s">
        <v>107</v>
      </c>
      <c r="B57" s="11" t="s">
        <v>108</v>
      </c>
      <c r="C57" s="33" t="s">
        <v>109</v>
      </c>
      <c r="D57" s="34" t="s">
        <v>7398</v>
      </c>
      <c r="E57" s="12" t="s">
        <v>2299</v>
      </c>
      <c r="F57" s="12" t="s">
        <v>2339</v>
      </c>
      <c r="G57" s="12" t="s">
        <v>2340</v>
      </c>
      <c r="H57" s="13" t="s">
        <v>2341</v>
      </c>
      <c r="I57" s="31" t="s">
        <v>2235</v>
      </c>
      <c r="J57" s="5" t="s">
        <v>2235</v>
      </c>
      <c r="K57" s="5" t="s">
        <v>2235</v>
      </c>
      <c r="L57" s="5" t="s">
        <v>2235</v>
      </c>
      <c r="M57" s="5" t="s">
        <v>2235</v>
      </c>
      <c r="N57" s="31" t="s">
        <v>2235</v>
      </c>
      <c r="O57" s="5" t="s">
        <v>2235</v>
      </c>
      <c r="P57" s="5" t="s">
        <v>2235</v>
      </c>
      <c r="Q57" s="5" t="s">
        <v>2235</v>
      </c>
      <c r="R57" s="5" t="s">
        <v>2235</v>
      </c>
    </row>
    <row r="58" spans="1:18" s="5" customFormat="1" x14ac:dyDescent="0.3">
      <c r="A58" s="14" t="s">
        <v>110</v>
      </c>
      <c r="B58" s="15" t="s">
        <v>108</v>
      </c>
      <c r="C58" s="35" t="s">
        <v>111</v>
      </c>
      <c r="D58" s="34" t="s">
        <v>4664</v>
      </c>
      <c r="E58" s="12" t="s">
        <v>2342</v>
      </c>
      <c r="F58" s="12" t="s">
        <v>2343</v>
      </c>
      <c r="G58" s="12" t="s">
        <v>12225</v>
      </c>
      <c r="H58" s="13" t="s">
        <v>11338</v>
      </c>
      <c r="I58" s="31" t="s">
        <v>12226</v>
      </c>
      <c r="J58" s="5" t="s">
        <v>3773</v>
      </c>
      <c r="K58" s="5" t="s">
        <v>12227</v>
      </c>
      <c r="L58" s="12" t="s">
        <v>12225</v>
      </c>
      <c r="M58" s="13" t="s">
        <v>12228</v>
      </c>
      <c r="N58" s="31" t="s">
        <v>4669</v>
      </c>
      <c r="O58" s="5" t="s">
        <v>2997</v>
      </c>
      <c r="P58" s="5" t="s">
        <v>12229</v>
      </c>
      <c r="Q58" s="5" t="s">
        <v>12230</v>
      </c>
      <c r="R58" s="13" t="s">
        <v>12231</v>
      </c>
    </row>
    <row r="59" spans="1:18" s="5" customFormat="1" x14ac:dyDescent="0.3">
      <c r="A59" s="10" t="s">
        <v>112</v>
      </c>
      <c r="B59" s="11" t="s">
        <v>108</v>
      </c>
      <c r="C59" s="33" t="s">
        <v>113</v>
      </c>
      <c r="D59" s="34" t="s">
        <v>4664</v>
      </c>
      <c r="E59" s="12" t="s">
        <v>2344</v>
      </c>
      <c r="F59" s="12" t="s">
        <v>2345</v>
      </c>
      <c r="G59" s="12" t="s">
        <v>2346</v>
      </c>
      <c r="H59" s="13" t="s">
        <v>2347</v>
      </c>
      <c r="I59" s="31" t="s">
        <v>2235</v>
      </c>
      <c r="J59" s="5" t="s">
        <v>2235</v>
      </c>
      <c r="K59" s="5" t="s">
        <v>2235</v>
      </c>
      <c r="L59" s="5" t="s">
        <v>2235</v>
      </c>
      <c r="M59" s="5" t="s">
        <v>2235</v>
      </c>
      <c r="N59" s="31" t="s">
        <v>2235</v>
      </c>
      <c r="O59" s="5" t="s">
        <v>2235</v>
      </c>
      <c r="P59" s="5" t="s">
        <v>2235</v>
      </c>
      <c r="Q59" s="5" t="s">
        <v>2235</v>
      </c>
      <c r="R59" s="5" t="s">
        <v>2235</v>
      </c>
    </row>
    <row r="60" spans="1:18" s="5" customFormat="1" x14ac:dyDescent="0.3">
      <c r="A60" s="14" t="s">
        <v>114</v>
      </c>
      <c r="B60" s="15" t="s">
        <v>108</v>
      </c>
      <c r="C60" s="35" t="s">
        <v>115</v>
      </c>
      <c r="D60" s="31" t="s">
        <v>4664</v>
      </c>
      <c r="E60" s="5" t="s">
        <v>2933</v>
      </c>
      <c r="F60" s="5" t="s">
        <v>12048</v>
      </c>
      <c r="G60" s="12" t="s">
        <v>12049</v>
      </c>
      <c r="H60" s="13" t="s">
        <v>12050</v>
      </c>
      <c r="I60" s="31" t="s">
        <v>7499</v>
      </c>
      <c r="J60" s="5" t="s">
        <v>2370</v>
      </c>
      <c r="K60" s="5" t="s">
        <v>12051</v>
      </c>
      <c r="L60" s="5" t="s">
        <v>7501</v>
      </c>
      <c r="M60" s="13" t="s">
        <v>12052</v>
      </c>
      <c r="N60" s="31" t="s">
        <v>7499</v>
      </c>
      <c r="O60" s="5" t="s">
        <v>7502</v>
      </c>
      <c r="P60" s="5" t="s">
        <v>3705</v>
      </c>
      <c r="Q60" s="5" t="s">
        <v>12049</v>
      </c>
      <c r="R60" s="13" t="s">
        <v>7503</v>
      </c>
    </row>
    <row r="61" spans="1:18" s="5" customFormat="1" x14ac:dyDescent="0.3">
      <c r="A61" s="10" t="s">
        <v>116</v>
      </c>
      <c r="B61" s="11" t="s">
        <v>108</v>
      </c>
      <c r="C61" s="33" t="s">
        <v>117</v>
      </c>
      <c r="D61" s="34" t="s">
        <v>4664</v>
      </c>
      <c r="E61" s="12" t="s">
        <v>2350</v>
      </c>
      <c r="F61" s="12" t="s">
        <v>2351</v>
      </c>
      <c r="G61" s="12" t="s">
        <v>2352</v>
      </c>
      <c r="H61" s="13" t="s">
        <v>2353</v>
      </c>
      <c r="I61" s="31" t="s">
        <v>2235</v>
      </c>
      <c r="J61" s="5" t="s">
        <v>2235</v>
      </c>
      <c r="K61" s="5" t="s">
        <v>2235</v>
      </c>
      <c r="L61" s="5" t="s">
        <v>2235</v>
      </c>
      <c r="M61" s="5" t="s">
        <v>2235</v>
      </c>
      <c r="N61" s="31" t="s">
        <v>2235</v>
      </c>
      <c r="O61" s="5" t="s">
        <v>2235</v>
      </c>
      <c r="P61" s="5" t="s">
        <v>2235</v>
      </c>
      <c r="Q61" s="5" t="s">
        <v>2235</v>
      </c>
      <c r="R61" s="5" t="s">
        <v>2235</v>
      </c>
    </row>
    <row r="62" spans="1:18" s="5" customFormat="1" ht="30" x14ac:dyDescent="0.3">
      <c r="A62" s="14" t="s">
        <v>118</v>
      </c>
      <c r="B62" s="15" t="s">
        <v>119</v>
      </c>
      <c r="C62" s="35" t="s">
        <v>120</v>
      </c>
      <c r="D62" s="34" t="s">
        <v>8159</v>
      </c>
      <c r="E62" s="12" t="s">
        <v>2354</v>
      </c>
      <c r="F62" s="12" t="s">
        <v>2355</v>
      </c>
      <c r="G62" s="12" t="s">
        <v>2356</v>
      </c>
      <c r="H62" s="13" t="s">
        <v>2357</v>
      </c>
      <c r="I62" s="31" t="s">
        <v>2235</v>
      </c>
      <c r="J62" s="5" t="s">
        <v>2235</v>
      </c>
      <c r="K62" s="5" t="s">
        <v>2235</v>
      </c>
      <c r="L62" s="5" t="s">
        <v>2235</v>
      </c>
      <c r="M62" s="5" t="s">
        <v>2235</v>
      </c>
      <c r="N62" s="31" t="s">
        <v>2235</v>
      </c>
      <c r="O62" s="5" t="s">
        <v>2235</v>
      </c>
      <c r="P62" s="5" t="s">
        <v>2235</v>
      </c>
      <c r="Q62" s="5" t="s">
        <v>2235</v>
      </c>
      <c r="R62" s="5" t="s">
        <v>2235</v>
      </c>
    </row>
    <row r="63" spans="1:18" s="5" customFormat="1" ht="30" x14ac:dyDescent="0.3">
      <c r="A63" s="10" t="s">
        <v>121</v>
      </c>
      <c r="B63" s="11" t="s">
        <v>119</v>
      </c>
      <c r="C63" s="33" t="s">
        <v>122</v>
      </c>
      <c r="D63" s="34" t="s">
        <v>11339</v>
      </c>
      <c r="E63" s="12" t="s">
        <v>2299</v>
      </c>
      <c r="F63" s="12" t="s">
        <v>2319</v>
      </c>
      <c r="G63" s="12" t="s">
        <v>2358</v>
      </c>
      <c r="H63" s="13" t="s">
        <v>2359</v>
      </c>
      <c r="I63" s="31" t="s">
        <v>2235</v>
      </c>
      <c r="J63" s="5" t="s">
        <v>2235</v>
      </c>
      <c r="K63" s="5" t="s">
        <v>2235</v>
      </c>
      <c r="L63" s="5" t="s">
        <v>2235</v>
      </c>
      <c r="M63" s="5" t="s">
        <v>2235</v>
      </c>
      <c r="N63" s="31" t="s">
        <v>2235</v>
      </c>
      <c r="O63" s="5" t="s">
        <v>2235</v>
      </c>
      <c r="P63" s="5" t="s">
        <v>2235</v>
      </c>
      <c r="Q63" s="5" t="s">
        <v>2235</v>
      </c>
      <c r="R63" s="5" t="s">
        <v>2235</v>
      </c>
    </row>
    <row r="64" spans="1:18" s="5" customFormat="1" ht="30" x14ac:dyDescent="0.3">
      <c r="A64" s="14" t="s">
        <v>123</v>
      </c>
      <c r="B64" s="15" t="s">
        <v>119</v>
      </c>
      <c r="C64" s="35" t="s">
        <v>124</v>
      </c>
      <c r="D64" s="34" t="s">
        <v>12187</v>
      </c>
      <c r="E64" s="12" t="s">
        <v>2658</v>
      </c>
      <c r="F64" s="12" t="s">
        <v>4363</v>
      </c>
      <c r="G64" s="12" t="s">
        <v>2362</v>
      </c>
      <c r="H64" s="13" t="s">
        <v>12188</v>
      </c>
      <c r="I64" s="34" t="s">
        <v>11339</v>
      </c>
      <c r="J64" s="12" t="s">
        <v>2360</v>
      </c>
      <c r="K64" s="12" t="s">
        <v>2361</v>
      </c>
      <c r="L64" s="12" t="s">
        <v>2362</v>
      </c>
      <c r="M64" s="13" t="s">
        <v>2363</v>
      </c>
      <c r="N64" s="31" t="s">
        <v>2235</v>
      </c>
      <c r="O64" s="5" t="s">
        <v>2235</v>
      </c>
      <c r="P64" s="5" t="s">
        <v>2235</v>
      </c>
      <c r="Q64" s="5" t="s">
        <v>2235</v>
      </c>
      <c r="R64" s="5" t="s">
        <v>2235</v>
      </c>
    </row>
    <row r="65" spans="1:18" s="5" customFormat="1" x14ac:dyDescent="0.3">
      <c r="A65" s="10" t="s">
        <v>125</v>
      </c>
      <c r="B65" s="11" t="s">
        <v>119</v>
      </c>
      <c r="C65" s="33" t="s">
        <v>126</v>
      </c>
      <c r="D65" s="34" t="s">
        <v>4698</v>
      </c>
      <c r="E65" s="12" t="s">
        <v>2324</v>
      </c>
      <c r="F65" s="12" t="s">
        <v>2364</v>
      </c>
      <c r="G65" s="12" t="s">
        <v>8013</v>
      </c>
      <c r="H65" s="13" t="s">
        <v>2365</v>
      </c>
      <c r="I65" s="31" t="s">
        <v>2235</v>
      </c>
      <c r="J65" s="5" t="s">
        <v>2235</v>
      </c>
      <c r="K65" s="5" t="s">
        <v>2235</v>
      </c>
      <c r="L65" s="5" t="s">
        <v>2235</v>
      </c>
      <c r="M65" s="5" t="s">
        <v>2235</v>
      </c>
      <c r="N65" s="31" t="s">
        <v>2235</v>
      </c>
      <c r="O65" s="5" t="s">
        <v>2235</v>
      </c>
      <c r="P65" s="5" t="s">
        <v>2235</v>
      </c>
      <c r="Q65" s="5" t="s">
        <v>2235</v>
      </c>
      <c r="R65" s="5" t="s">
        <v>2235</v>
      </c>
    </row>
    <row r="66" spans="1:18" s="5" customFormat="1" ht="30" x14ac:dyDescent="0.3">
      <c r="A66" s="14" t="s">
        <v>127</v>
      </c>
      <c r="B66" s="15" t="s">
        <v>119</v>
      </c>
      <c r="C66" s="35" t="s">
        <v>128</v>
      </c>
      <c r="D66" s="34" t="s">
        <v>11340</v>
      </c>
      <c r="E66" s="12" t="s">
        <v>2366</v>
      </c>
      <c r="F66" s="12" t="s">
        <v>2367</v>
      </c>
      <c r="G66" s="12" t="s">
        <v>2368</v>
      </c>
      <c r="H66" s="13" t="s">
        <v>2369</v>
      </c>
      <c r="I66" s="31" t="s">
        <v>2235</v>
      </c>
      <c r="J66" s="5" t="s">
        <v>2235</v>
      </c>
      <c r="K66" s="5" t="s">
        <v>2235</v>
      </c>
      <c r="L66" s="5" t="s">
        <v>2235</v>
      </c>
      <c r="M66" s="5" t="s">
        <v>2235</v>
      </c>
      <c r="N66" s="31" t="s">
        <v>2235</v>
      </c>
      <c r="O66" s="5" t="s">
        <v>2235</v>
      </c>
      <c r="P66" s="5" t="s">
        <v>2235</v>
      </c>
      <c r="Q66" s="5" t="s">
        <v>2235</v>
      </c>
      <c r="R66" s="5" t="s">
        <v>2235</v>
      </c>
    </row>
    <row r="67" spans="1:18" s="5" customFormat="1" x14ac:dyDescent="0.3">
      <c r="A67" s="10" t="s">
        <v>129</v>
      </c>
      <c r="B67" s="11" t="s">
        <v>119</v>
      </c>
      <c r="C67" s="33" t="s">
        <v>130</v>
      </c>
      <c r="D67" s="34" t="s">
        <v>4664</v>
      </c>
      <c r="E67" s="12" t="s">
        <v>13320</v>
      </c>
      <c r="F67" s="12" t="s">
        <v>2247</v>
      </c>
      <c r="G67" s="12" t="s">
        <v>2371</v>
      </c>
      <c r="H67" s="13" t="s">
        <v>13321</v>
      </c>
      <c r="I67" s="31" t="s">
        <v>2235</v>
      </c>
      <c r="J67" s="5" t="s">
        <v>2235</v>
      </c>
      <c r="K67" s="5" t="s">
        <v>2235</v>
      </c>
      <c r="L67" s="5" t="s">
        <v>2235</v>
      </c>
      <c r="M67" s="5" t="s">
        <v>2235</v>
      </c>
      <c r="N67" s="31" t="s">
        <v>2235</v>
      </c>
      <c r="O67" s="5" t="s">
        <v>2235</v>
      </c>
      <c r="P67" s="5" t="s">
        <v>2235</v>
      </c>
      <c r="Q67" s="5" t="s">
        <v>2235</v>
      </c>
      <c r="R67" s="5" t="s">
        <v>2235</v>
      </c>
    </row>
    <row r="68" spans="1:18" s="5" customFormat="1" ht="30" x14ac:dyDescent="0.3">
      <c r="A68" s="14" t="s">
        <v>131</v>
      </c>
      <c r="B68" s="15" t="s">
        <v>119</v>
      </c>
      <c r="C68" s="35" t="s">
        <v>132</v>
      </c>
      <c r="D68" s="34" t="s">
        <v>7909</v>
      </c>
      <c r="E68" s="12" t="s">
        <v>2372</v>
      </c>
      <c r="F68" s="12" t="s">
        <v>2373</v>
      </c>
      <c r="G68" s="12" t="s">
        <v>7910</v>
      </c>
      <c r="H68" s="13" t="s">
        <v>2374</v>
      </c>
      <c r="I68" s="31" t="s">
        <v>2235</v>
      </c>
      <c r="J68" s="5" t="s">
        <v>2235</v>
      </c>
      <c r="K68" s="5" t="s">
        <v>2235</v>
      </c>
      <c r="L68" s="5" t="s">
        <v>2235</v>
      </c>
      <c r="M68" s="5" t="s">
        <v>2235</v>
      </c>
      <c r="N68" s="31" t="s">
        <v>2235</v>
      </c>
      <c r="O68" s="5" t="s">
        <v>2235</v>
      </c>
      <c r="P68" s="5" t="s">
        <v>2235</v>
      </c>
      <c r="Q68" s="5" t="s">
        <v>2235</v>
      </c>
      <c r="R68" s="5" t="s">
        <v>2235</v>
      </c>
    </row>
    <row r="69" spans="1:18" s="5" customFormat="1" x14ac:dyDescent="0.3">
      <c r="A69" s="10" t="s">
        <v>133</v>
      </c>
      <c r="B69" s="11" t="s">
        <v>119</v>
      </c>
      <c r="C69" s="33" t="s">
        <v>134</v>
      </c>
      <c r="D69" s="34" t="s">
        <v>4664</v>
      </c>
      <c r="E69" s="12" t="s">
        <v>2375</v>
      </c>
      <c r="F69" s="12" t="s">
        <v>2376</v>
      </c>
      <c r="G69" s="12" t="s">
        <v>2377</v>
      </c>
      <c r="H69" s="13" t="s">
        <v>2378</v>
      </c>
      <c r="I69" s="31" t="s">
        <v>2235</v>
      </c>
      <c r="J69" s="5" t="s">
        <v>2235</v>
      </c>
      <c r="K69" s="5" t="s">
        <v>2235</v>
      </c>
      <c r="L69" s="5" t="s">
        <v>2235</v>
      </c>
      <c r="M69" s="5" t="s">
        <v>2235</v>
      </c>
      <c r="N69" s="31" t="s">
        <v>2235</v>
      </c>
      <c r="O69" s="5" t="s">
        <v>2235</v>
      </c>
      <c r="P69" s="5" t="s">
        <v>2235</v>
      </c>
      <c r="Q69" s="5" t="s">
        <v>2235</v>
      </c>
      <c r="R69" s="5" t="s">
        <v>2235</v>
      </c>
    </row>
    <row r="70" spans="1:18" s="5" customFormat="1" ht="30" x14ac:dyDescent="0.3">
      <c r="A70" s="14" t="s">
        <v>135</v>
      </c>
      <c r="B70" s="15" t="s">
        <v>119</v>
      </c>
      <c r="C70" s="35" t="s">
        <v>136</v>
      </c>
      <c r="D70" s="34" t="s">
        <v>8294</v>
      </c>
      <c r="E70" s="12" t="s">
        <v>2315</v>
      </c>
      <c r="F70" s="12" t="s">
        <v>2379</v>
      </c>
      <c r="G70" s="12" t="s">
        <v>2380</v>
      </c>
      <c r="H70" s="13" t="s">
        <v>2381</v>
      </c>
      <c r="I70" s="31" t="s">
        <v>2235</v>
      </c>
      <c r="J70" s="5" t="s">
        <v>2235</v>
      </c>
      <c r="K70" s="5" t="s">
        <v>2235</v>
      </c>
      <c r="L70" s="5" t="s">
        <v>2235</v>
      </c>
      <c r="M70" s="5" t="s">
        <v>2235</v>
      </c>
      <c r="N70" s="31" t="s">
        <v>2235</v>
      </c>
      <c r="O70" s="5" t="s">
        <v>2235</v>
      </c>
      <c r="P70" s="5" t="s">
        <v>2235</v>
      </c>
      <c r="Q70" s="5" t="s">
        <v>2235</v>
      </c>
      <c r="R70" s="5" t="s">
        <v>2235</v>
      </c>
    </row>
    <row r="71" spans="1:18" s="5" customFormat="1" x14ac:dyDescent="0.3">
      <c r="A71" s="10" t="s">
        <v>137</v>
      </c>
      <c r="B71" s="11" t="s">
        <v>119</v>
      </c>
      <c r="C71" s="33" t="s">
        <v>138</v>
      </c>
      <c r="D71" s="34" t="s">
        <v>8159</v>
      </c>
      <c r="E71" s="12" t="s">
        <v>2382</v>
      </c>
      <c r="F71" s="12" t="s">
        <v>2383</v>
      </c>
      <c r="G71" s="12" t="s">
        <v>2384</v>
      </c>
      <c r="H71" s="13" t="s">
        <v>2385</v>
      </c>
      <c r="I71" s="31" t="s">
        <v>2235</v>
      </c>
      <c r="J71" s="5" t="s">
        <v>2235</v>
      </c>
      <c r="K71" s="5" t="s">
        <v>2235</v>
      </c>
      <c r="L71" s="5" t="s">
        <v>2235</v>
      </c>
      <c r="M71" s="5" t="s">
        <v>2235</v>
      </c>
      <c r="N71" s="31" t="s">
        <v>2235</v>
      </c>
      <c r="O71" s="5" t="s">
        <v>2235</v>
      </c>
      <c r="P71" s="5" t="s">
        <v>2235</v>
      </c>
      <c r="Q71" s="5" t="s">
        <v>2235</v>
      </c>
      <c r="R71" s="5" t="s">
        <v>2235</v>
      </c>
    </row>
    <row r="72" spans="1:18" s="5" customFormat="1" x14ac:dyDescent="0.3">
      <c r="A72" s="14" t="s">
        <v>139</v>
      </c>
      <c r="B72" s="15" t="s">
        <v>119</v>
      </c>
      <c r="C72" s="35" t="s">
        <v>140</v>
      </c>
      <c r="D72" s="31" t="s">
        <v>4712</v>
      </c>
      <c r="E72" s="5" t="s">
        <v>2658</v>
      </c>
      <c r="F72" s="5" t="s">
        <v>7358</v>
      </c>
      <c r="G72" s="12" t="s">
        <v>12077</v>
      </c>
      <c r="H72" s="13" t="s">
        <v>12078</v>
      </c>
      <c r="I72" s="31" t="s">
        <v>2235</v>
      </c>
      <c r="J72" s="5" t="s">
        <v>2235</v>
      </c>
      <c r="K72" s="5" t="s">
        <v>2235</v>
      </c>
      <c r="L72" s="5" t="s">
        <v>2235</v>
      </c>
      <c r="M72" s="5" t="s">
        <v>2235</v>
      </c>
      <c r="N72" s="31" t="s">
        <v>2235</v>
      </c>
      <c r="O72" s="5" t="s">
        <v>2235</v>
      </c>
      <c r="P72" s="5" t="s">
        <v>2235</v>
      </c>
      <c r="Q72" s="5" t="s">
        <v>2235</v>
      </c>
      <c r="R72" s="5" t="s">
        <v>2235</v>
      </c>
    </row>
    <row r="73" spans="1:18" s="5" customFormat="1" x14ac:dyDescent="0.3">
      <c r="A73" s="10" t="s">
        <v>141</v>
      </c>
      <c r="B73" s="11" t="s">
        <v>119</v>
      </c>
      <c r="C73" s="33" t="s">
        <v>142</v>
      </c>
      <c r="D73" s="34" t="s">
        <v>4712</v>
      </c>
      <c r="E73" s="12" t="s">
        <v>2387</v>
      </c>
      <c r="F73" s="12" t="s">
        <v>2388</v>
      </c>
      <c r="G73" s="12" t="s">
        <v>2389</v>
      </c>
      <c r="H73" s="13" t="s">
        <v>2390</v>
      </c>
      <c r="I73" s="31" t="s">
        <v>2235</v>
      </c>
      <c r="J73" s="5" t="s">
        <v>2235</v>
      </c>
      <c r="K73" s="5" t="s">
        <v>2235</v>
      </c>
      <c r="L73" s="5" t="s">
        <v>2235</v>
      </c>
      <c r="M73" s="5" t="s">
        <v>2235</v>
      </c>
      <c r="N73" s="31" t="s">
        <v>2235</v>
      </c>
      <c r="O73" s="5" t="s">
        <v>2235</v>
      </c>
      <c r="P73" s="5" t="s">
        <v>2235</v>
      </c>
      <c r="Q73" s="5" t="s">
        <v>2235</v>
      </c>
      <c r="R73" s="5" t="s">
        <v>2235</v>
      </c>
    </row>
    <row r="74" spans="1:18" s="5" customFormat="1" x14ac:dyDescent="0.3">
      <c r="A74" s="14" t="s">
        <v>143</v>
      </c>
      <c r="B74" s="15" t="s">
        <v>119</v>
      </c>
      <c r="C74" s="35" t="s">
        <v>144</v>
      </c>
      <c r="D74" s="34" t="s">
        <v>11341</v>
      </c>
      <c r="E74" s="12" t="s">
        <v>2391</v>
      </c>
      <c r="F74" s="12" t="s">
        <v>2392</v>
      </c>
      <c r="G74" s="12" t="s">
        <v>2393</v>
      </c>
      <c r="H74" s="13" t="s">
        <v>2394</v>
      </c>
      <c r="I74" s="31" t="s">
        <v>2235</v>
      </c>
      <c r="J74" s="5" t="s">
        <v>2235</v>
      </c>
      <c r="K74" s="5" t="s">
        <v>2235</v>
      </c>
      <c r="L74" s="5" t="s">
        <v>2235</v>
      </c>
      <c r="M74" s="5" t="s">
        <v>2235</v>
      </c>
      <c r="N74" s="31" t="s">
        <v>2235</v>
      </c>
      <c r="O74" s="5" t="s">
        <v>2235</v>
      </c>
      <c r="P74" s="5" t="s">
        <v>2235</v>
      </c>
      <c r="Q74" s="5" t="s">
        <v>2235</v>
      </c>
      <c r="R74" s="5" t="s">
        <v>2235</v>
      </c>
    </row>
    <row r="75" spans="1:18" s="5" customFormat="1" x14ac:dyDescent="0.3">
      <c r="A75" s="10" t="s">
        <v>145</v>
      </c>
      <c r="B75" s="11" t="s">
        <v>119</v>
      </c>
      <c r="C75" s="33" t="s">
        <v>146</v>
      </c>
      <c r="D75" s="34" t="s">
        <v>8159</v>
      </c>
      <c r="E75" s="12" t="s">
        <v>2395</v>
      </c>
      <c r="F75" s="12" t="s">
        <v>2280</v>
      </c>
      <c r="G75" s="12" t="s">
        <v>2396</v>
      </c>
      <c r="H75" s="13" t="s">
        <v>2397</v>
      </c>
      <c r="I75" s="31" t="s">
        <v>2235</v>
      </c>
      <c r="J75" s="5" t="s">
        <v>2235</v>
      </c>
      <c r="K75" s="5" t="s">
        <v>2235</v>
      </c>
      <c r="L75" s="5" t="s">
        <v>2235</v>
      </c>
      <c r="M75" s="5" t="s">
        <v>2235</v>
      </c>
      <c r="N75" s="31" t="s">
        <v>2235</v>
      </c>
      <c r="O75" s="5" t="s">
        <v>2235</v>
      </c>
      <c r="P75" s="5" t="s">
        <v>2235</v>
      </c>
      <c r="Q75" s="5" t="s">
        <v>2235</v>
      </c>
      <c r="R75" s="5" t="s">
        <v>2235</v>
      </c>
    </row>
    <row r="76" spans="1:18" s="5" customFormat="1" ht="30" x14ac:dyDescent="0.3">
      <c r="A76" s="14" t="s">
        <v>147</v>
      </c>
      <c r="B76" s="15" t="s">
        <v>119</v>
      </c>
      <c r="C76" s="35" t="s">
        <v>148</v>
      </c>
      <c r="D76" s="34" t="s">
        <v>7957</v>
      </c>
      <c r="E76" s="12" t="s">
        <v>2540</v>
      </c>
      <c r="F76" s="12" t="s">
        <v>12305</v>
      </c>
      <c r="G76" s="12" t="s">
        <v>2398</v>
      </c>
      <c r="H76" s="13" t="s">
        <v>12306</v>
      </c>
      <c r="I76" s="31" t="s">
        <v>2235</v>
      </c>
      <c r="J76" s="5" t="s">
        <v>2235</v>
      </c>
      <c r="K76" s="5" t="s">
        <v>2235</v>
      </c>
      <c r="L76" s="5" t="s">
        <v>2235</v>
      </c>
      <c r="M76" s="5" t="s">
        <v>2235</v>
      </c>
      <c r="N76" s="31" t="s">
        <v>2235</v>
      </c>
      <c r="O76" s="5" t="s">
        <v>2235</v>
      </c>
      <c r="P76" s="5" t="s">
        <v>2235</v>
      </c>
      <c r="Q76" s="5" t="s">
        <v>2235</v>
      </c>
      <c r="R76" s="5" t="s">
        <v>2235</v>
      </c>
    </row>
    <row r="77" spans="1:18" s="5" customFormat="1" ht="30" x14ac:dyDescent="0.3">
      <c r="A77" s="10" t="s">
        <v>149</v>
      </c>
      <c r="B77" s="11" t="s">
        <v>119</v>
      </c>
      <c r="C77" s="33" t="s">
        <v>150</v>
      </c>
      <c r="D77" s="34" t="s">
        <v>7497</v>
      </c>
      <c r="E77" s="12" t="s">
        <v>2399</v>
      </c>
      <c r="F77" s="12" t="s">
        <v>2400</v>
      </c>
      <c r="G77" s="12" t="s">
        <v>2401</v>
      </c>
      <c r="H77" s="13" t="s">
        <v>2402</v>
      </c>
      <c r="I77" s="31" t="s">
        <v>2235</v>
      </c>
      <c r="J77" s="5" t="s">
        <v>2235</v>
      </c>
      <c r="K77" s="5" t="s">
        <v>2235</v>
      </c>
      <c r="L77" s="5" t="s">
        <v>2235</v>
      </c>
      <c r="M77" s="5" t="s">
        <v>2235</v>
      </c>
      <c r="N77" s="31" t="s">
        <v>2235</v>
      </c>
      <c r="O77" s="5" t="s">
        <v>2235</v>
      </c>
      <c r="P77" s="5" t="s">
        <v>2235</v>
      </c>
      <c r="Q77" s="5" t="s">
        <v>2235</v>
      </c>
      <c r="R77" s="5" t="s">
        <v>2235</v>
      </c>
    </row>
    <row r="78" spans="1:18" s="5" customFormat="1" ht="30" x14ac:dyDescent="0.3">
      <c r="A78" s="14" t="s">
        <v>151</v>
      </c>
      <c r="B78" s="15" t="s">
        <v>119</v>
      </c>
      <c r="C78" s="35" t="s">
        <v>152</v>
      </c>
      <c r="D78" s="34" t="s">
        <v>8042</v>
      </c>
      <c r="E78" s="12" t="s">
        <v>7906</v>
      </c>
      <c r="F78" s="12" t="s">
        <v>12659</v>
      </c>
      <c r="G78" s="12" t="s">
        <v>2404</v>
      </c>
      <c r="H78" s="13" t="s">
        <v>12660</v>
      </c>
      <c r="I78" s="31" t="s">
        <v>12661</v>
      </c>
      <c r="J78" s="5" t="s">
        <v>7425</v>
      </c>
      <c r="K78" s="5" t="s">
        <v>4296</v>
      </c>
      <c r="L78" s="5" t="s">
        <v>12662</v>
      </c>
      <c r="M78" s="13" t="s">
        <v>12288</v>
      </c>
      <c r="N78" s="31" t="s">
        <v>12289</v>
      </c>
      <c r="O78" s="5" t="s">
        <v>2764</v>
      </c>
      <c r="P78" s="5" t="s">
        <v>8365</v>
      </c>
      <c r="Q78" s="5" t="s">
        <v>12290</v>
      </c>
      <c r="R78" s="13" t="s">
        <v>12291</v>
      </c>
    </row>
    <row r="79" spans="1:18" s="5" customFormat="1" ht="30" x14ac:dyDescent="0.3">
      <c r="A79" s="10" t="s">
        <v>153</v>
      </c>
      <c r="B79" s="11" t="s">
        <v>119</v>
      </c>
      <c r="C79" s="33" t="s">
        <v>154</v>
      </c>
      <c r="D79" s="34" t="s">
        <v>7497</v>
      </c>
      <c r="E79" s="12" t="s">
        <v>2360</v>
      </c>
      <c r="F79" s="12" t="s">
        <v>11343</v>
      </c>
      <c r="G79" s="12" t="s">
        <v>11344</v>
      </c>
      <c r="H79" s="13" t="s">
        <v>11345</v>
      </c>
      <c r="I79" s="31" t="s">
        <v>2235</v>
      </c>
      <c r="J79" s="5" t="s">
        <v>2235</v>
      </c>
      <c r="K79" s="5" t="s">
        <v>2235</v>
      </c>
      <c r="L79" s="5" t="s">
        <v>2235</v>
      </c>
      <c r="M79" s="5" t="s">
        <v>2235</v>
      </c>
      <c r="N79" s="31" t="s">
        <v>2235</v>
      </c>
      <c r="O79" s="5" t="s">
        <v>2235</v>
      </c>
      <c r="P79" s="5" t="s">
        <v>2235</v>
      </c>
      <c r="Q79" s="5" t="s">
        <v>2235</v>
      </c>
      <c r="R79" s="5" t="s">
        <v>2235</v>
      </c>
    </row>
    <row r="80" spans="1:18" s="5" customFormat="1" ht="30" x14ac:dyDescent="0.3">
      <c r="A80" s="14" t="s">
        <v>155</v>
      </c>
      <c r="B80" s="15" t="s">
        <v>119</v>
      </c>
      <c r="C80" s="35" t="s">
        <v>156</v>
      </c>
      <c r="D80" s="34" t="s">
        <v>7398</v>
      </c>
      <c r="E80" s="12" t="s">
        <v>2405</v>
      </c>
      <c r="F80" s="12" t="s">
        <v>2406</v>
      </c>
      <c r="G80" s="12" t="s">
        <v>2407</v>
      </c>
      <c r="H80" s="13" t="s">
        <v>2408</v>
      </c>
      <c r="I80" s="31" t="s">
        <v>2235</v>
      </c>
      <c r="J80" s="5" t="s">
        <v>2235</v>
      </c>
      <c r="K80" s="5" t="s">
        <v>2235</v>
      </c>
      <c r="L80" s="5" t="s">
        <v>2235</v>
      </c>
      <c r="M80" s="5" t="s">
        <v>2235</v>
      </c>
      <c r="N80" s="31" t="s">
        <v>2235</v>
      </c>
      <c r="O80" s="5" t="s">
        <v>2235</v>
      </c>
      <c r="P80" s="5" t="s">
        <v>2235</v>
      </c>
      <c r="Q80" s="5" t="s">
        <v>2235</v>
      </c>
      <c r="R80" s="5" t="s">
        <v>2235</v>
      </c>
    </row>
    <row r="81" spans="1:18" s="5" customFormat="1" x14ac:dyDescent="0.3">
      <c r="A81" s="10" t="s">
        <v>157</v>
      </c>
      <c r="B81" s="11" t="s">
        <v>119</v>
      </c>
      <c r="C81" s="33" t="s">
        <v>158</v>
      </c>
      <c r="D81" s="34" t="s">
        <v>7311</v>
      </c>
      <c r="E81" s="12" t="s">
        <v>2409</v>
      </c>
      <c r="F81" s="12" t="s">
        <v>2410</v>
      </c>
      <c r="G81" s="12" t="s">
        <v>2411</v>
      </c>
      <c r="H81" s="13" t="s">
        <v>2412</v>
      </c>
      <c r="I81" s="31" t="s">
        <v>2235</v>
      </c>
      <c r="J81" s="5" t="s">
        <v>2235</v>
      </c>
      <c r="K81" s="5" t="s">
        <v>2235</v>
      </c>
      <c r="L81" s="5" t="s">
        <v>2235</v>
      </c>
      <c r="M81" s="5" t="s">
        <v>2235</v>
      </c>
      <c r="N81" s="31" t="s">
        <v>2235</v>
      </c>
      <c r="O81" s="5" t="s">
        <v>2235</v>
      </c>
      <c r="P81" s="5" t="s">
        <v>2235</v>
      </c>
      <c r="Q81" s="5" t="s">
        <v>2235</v>
      </c>
      <c r="R81" s="5" t="s">
        <v>2235</v>
      </c>
    </row>
    <row r="82" spans="1:18" s="5" customFormat="1" x14ac:dyDescent="0.3">
      <c r="A82" s="14" t="s">
        <v>159</v>
      </c>
      <c r="B82" s="15" t="s">
        <v>119</v>
      </c>
      <c r="C82" s="35" t="s">
        <v>160</v>
      </c>
      <c r="D82" s="36" t="s">
        <v>4669</v>
      </c>
      <c r="E82" s="16" t="s">
        <v>2218</v>
      </c>
      <c r="F82" s="16" t="s">
        <v>8561</v>
      </c>
      <c r="G82" s="16" t="s">
        <v>2414</v>
      </c>
      <c r="H82" s="13" t="s">
        <v>8562</v>
      </c>
      <c r="I82" s="31" t="s">
        <v>2235</v>
      </c>
      <c r="J82" s="5" t="s">
        <v>2235</v>
      </c>
      <c r="K82" s="5" t="s">
        <v>2235</v>
      </c>
      <c r="L82" s="5" t="s">
        <v>2235</v>
      </c>
      <c r="M82" s="5" t="s">
        <v>2235</v>
      </c>
      <c r="N82" s="31" t="s">
        <v>2235</v>
      </c>
      <c r="O82" s="5" t="s">
        <v>2235</v>
      </c>
      <c r="P82" s="5" t="s">
        <v>2235</v>
      </c>
      <c r="Q82" s="5" t="s">
        <v>2235</v>
      </c>
      <c r="R82" s="5" t="s">
        <v>2235</v>
      </c>
    </row>
    <row r="83" spans="1:18" s="5" customFormat="1" x14ac:dyDescent="0.3">
      <c r="A83" s="10" t="s">
        <v>161</v>
      </c>
      <c r="B83" s="11" t="s">
        <v>162</v>
      </c>
      <c r="C83" s="33" t="s">
        <v>163</v>
      </c>
      <c r="D83" s="34" t="s">
        <v>4698</v>
      </c>
      <c r="E83" s="12" t="s">
        <v>2415</v>
      </c>
      <c r="F83" s="12" t="s">
        <v>2416</v>
      </c>
      <c r="G83" s="12" t="s">
        <v>2417</v>
      </c>
      <c r="H83" s="13" t="s">
        <v>4700</v>
      </c>
      <c r="I83" s="31" t="s">
        <v>2235</v>
      </c>
      <c r="J83" s="5" t="s">
        <v>2235</v>
      </c>
      <c r="K83" s="5" t="s">
        <v>2235</v>
      </c>
      <c r="L83" s="5" t="s">
        <v>2235</v>
      </c>
      <c r="M83" s="5" t="s">
        <v>2235</v>
      </c>
      <c r="N83" s="31" t="s">
        <v>2235</v>
      </c>
      <c r="O83" s="5" t="s">
        <v>2235</v>
      </c>
      <c r="P83" s="5" t="s">
        <v>2235</v>
      </c>
      <c r="Q83" s="5" t="s">
        <v>2235</v>
      </c>
      <c r="R83" s="5" t="s">
        <v>2235</v>
      </c>
    </row>
    <row r="84" spans="1:18" s="5" customFormat="1" x14ac:dyDescent="0.3">
      <c r="A84" s="14" t="s">
        <v>164</v>
      </c>
      <c r="B84" s="15" t="s">
        <v>162</v>
      </c>
      <c r="C84" s="35" t="s">
        <v>165</v>
      </c>
      <c r="D84" s="34" t="s">
        <v>4698</v>
      </c>
      <c r="E84" s="12" t="s">
        <v>2415</v>
      </c>
      <c r="F84" s="12" t="s">
        <v>2416</v>
      </c>
      <c r="G84" s="12" t="s">
        <v>4699</v>
      </c>
      <c r="H84" s="13" t="s">
        <v>4700</v>
      </c>
      <c r="I84" s="31" t="s">
        <v>2235</v>
      </c>
      <c r="J84" s="5" t="s">
        <v>2235</v>
      </c>
      <c r="K84" s="5" t="s">
        <v>2235</v>
      </c>
      <c r="L84" s="5" t="s">
        <v>2235</v>
      </c>
      <c r="M84" s="5" t="s">
        <v>2235</v>
      </c>
      <c r="N84" s="31" t="s">
        <v>2235</v>
      </c>
      <c r="O84" s="5" t="s">
        <v>2235</v>
      </c>
      <c r="P84" s="5" t="s">
        <v>2235</v>
      </c>
      <c r="Q84" s="5" t="s">
        <v>2235</v>
      </c>
      <c r="R84" s="5" t="s">
        <v>2235</v>
      </c>
    </row>
    <row r="85" spans="1:18" s="5" customFormat="1" x14ac:dyDescent="0.3">
      <c r="A85" s="10" t="s">
        <v>166</v>
      </c>
      <c r="B85" s="11" t="s">
        <v>162</v>
      </c>
      <c r="C85" s="33" t="s">
        <v>167</v>
      </c>
      <c r="D85" s="34" t="s">
        <v>7311</v>
      </c>
      <c r="E85" s="12" t="s">
        <v>2418</v>
      </c>
      <c r="F85" s="12" t="s">
        <v>2419</v>
      </c>
      <c r="G85" s="12" t="s">
        <v>2420</v>
      </c>
      <c r="H85" s="13" t="s">
        <v>2421</v>
      </c>
      <c r="I85" s="31" t="s">
        <v>2235</v>
      </c>
      <c r="J85" s="5" t="s">
        <v>2235</v>
      </c>
      <c r="K85" s="5" t="s">
        <v>2235</v>
      </c>
      <c r="L85" s="5" t="s">
        <v>2235</v>
      </c>
      <c r="M85" s="5" t="s">
        <v>2235</v>
      </c>
      <c r="N85" s="31" t="s">
        <v>2235</v>
      </c>
      <c r="O85" s="5" t="s">
        <v>2235</v>
      </c>
      <c r="P85" s="5" t="s">
        <v>2235</v>
      </c>
      <c r="Q85" s="5" t="s">
        <v>2235</v>
      </c>
      <c r="R85" s="5" t="s">
        <v>2235</v>
      </c>
    </row>
    <row r="86" spans="1:18" s="5" customFormat="1" ht="30" x14ac:dyDescent="0.3">
      <c r="A86" s="14" t="s">
        <v>168</v>
      </c>
      <c r="B86" s="15" t="s">
        <v>169</v>
      </c>
      <c r="C86" s="35" t="s">
        <v>170</v>
      </c>
      <c r="D86" s="31" t="s">
        <v>7982</v>
      </c>
      <c r="E86" s="5" t="s">
        <v>2466</v>
      </c>
      <c r="F86" s="5" t="s">
        <v>2467</v>
      </c>
      <c r="G86" s="12" t="s">
        <v>2468</v>
      </c>
      <c r="H86" s="13" t="s">
        <v>2469</v>
      </c>
      <c r="I86" s="31" t="s">
        <v>7983</v>
      </c>
      <c r="J86" s="5" t="s">
        <v>2422</v>
      </c>
      <c r="K86" s="5" t="s">
        <v>2423</v>
      </c>
      <c r="L86" s="5" t="s">
        <v>2424</v>
      </c>
      <c r="M86" s="13" t="s">
        <v>2425</v>
      </c>
      <c r="N86" s="31" t="s">
        <v>2235</v>
      </c>
      <c r="O86" s="5" t="s">
        <v>2235</v>
      </c>
      <c r="P86" s="5" t="s">
        <v>2235</v>
      </c>
      <c r="Q86" s="5" t="s">
        <v>2235</v>
      </c>
      <c r="R86" s="5" t="s">
        <v>2235</v>
      </c>
    </row>
    <row r="87" spans="1:18" s="5" customFormat="1" x14ac:dyDescent="0.3">
      <c r="A87" s="10" t="s">
        <v>171</v>
      </c>
      <c r="B87" s="11" t="s">
        <v>169</v>
      </c>
      <c r="C87" s="33" t="s">
        <v>172</v>
      </c>
      <c r="D87" s="31" t="s">
        <v>4698</v>
      </c>
      <c r="E87" s="12" t="s">
        <v>2426</v>
      </c>
      <c r="F87" s="12" t="s">
        <v>2427</v>
      </c>
      <c r="G87" s="12" t="s">
        <v>2428</v>
      </c>
      <c r="H87" s="13" t="s">
        <v>2429</v>
      </c>
      <c r="I87" s="31" t="s">
        <v>2235</v>
      </c>
      <c r="J87" s="5" t="s">
        <v>2235</v>
      </c>
      <c r="K87" s="5" t="s">
        <v>2235</v>
      </c>
      <c r="L87" s="5" t="s">
        <v>2235</v>
      </c>
      <c r="M87" s="5" t="s">
        <v>2235</v>
      </c>
      <c r="N87" s="31" t="s">
        <v>2235</v>
      </c>
      <c r="O87" s="5" t="s">
        <v>2235</v>
      </c>
      <c r="P87" s="5" t="s">
        <v>2235</v>
      </c>
      <c r="Q87" s="5" t="s">
        <v>2235</v>
      </c>
      <c r="R87" s="5" t="s">
        <v>2235</v>
      </c>
    </row>
    <row r="88" spans="1:18" s="5" customFormat="1" x14ac:dyDescent="0.3">
      <c r="A88" s="14" t="s">
        <v>173</v>
      </c>
      <c r="B88" s="15" t="s">
        <v>169</v>
      </c>
      <c r="C88" s="35" t="s">
        <v>174</v>
      </c>
      <c r="D88" s="31" t="s">
        <v>7818</v>
      </c>
      <c r="E88" s="5" t="s">
        <v>7819</v>
      </c>
      <c r="F88" s="5" t="s">
        <v>7820</v>
      </c>
      <c r="G88" s="12" t="s">
        <v>7821</v>
      </c>
      <c r="H88" s="13" t="s">
        <v>7822</v>
      </c>
      <c r="I88" s="31" t="s">
        <v>2235</v>
      </c>
      <c r="J88" s="5" t="s">
        <v>2235</v>
      </c>
      <c r="K88" s="5" t="s">
        <v>2235</v>
      </c>
      <c r="L88" s="5" t="s">
        <v>2235</v>
      </c>
      <c r="M88" s="5" t="s">
        <v>2235</v>
      </c>
      <c r="N88" s="31" t="s">
        <v>2235</v>
      </c>
      <c r="O88" s="5" t="s">
        <v>2235</v>
      </c>
      <c r="P88" s="5" t="s">
        <v>2235</v>
      </c>
      <c r="Q88" s="5" t="s">
        <v>2235</v>
      </c>
      <c r="R88" s="5" t="s">
        <v>2235</v>
      </c>
    </row>
    <row r="89" spans="1:18" s="5" customFormat="1" ht="30" x14ac:dyDescent="0.3">
      <c r="A89" s="10" t="s">
        <v>175</v>
      </c>
      <c r="B89" s="11" t="s">
        <v>169</v>
      </c>
      <c r="C89" s="33" t="s">
        <v>176</v>
      </c>
      <c r="D89" s="34" t="s">
        <v>4701</v>
      </c>
      <c r="E89" s="12" t="s">
        <v>2823</v>
      </c>
      <c r="F89" s="12" t="s">
        <v>8588</v>
      </c>
      <c r="G89" s="12" t="s">
        <v>8589</v>
      </c>
      <c r="H89" s="13" t="s">
        <v>12842</v>
      </c>
      <c r="I89" s="31" t="s">
        <v>2235</v>
      </c>
      <c r="J89" s="5" t="s">
        <v>2235</v>
      </c>
      <c r="K89" s="5" t="s">
        <v>2235</v>
      </c>
      <c r="L89" s="5" t="s">
        <v>2235</v>
      </c>
      <c r="M89" s="5" t="s">
        <v>2235</v>
      </c>
      <c r="N89" s="31" t="s">
        <v>2235</v>
      </c>
      <c r="O89" s="5" t="s">
        <v>2235</v>
      </c>
      <c r="P89" s="5" t="s">
        <v>2235</v>
      </c>
      <c r="Q89" s="5" t="s">
        <v>2235</v>
      </c>
      <c r="R89" s="5" t="s">
        <v>2235</v>
      </c>
    </row>
    <row r="90" spans="1:18" s="5" customFormat="1" x14ac:dyDescent="0.3">
      <c r="A90" s="14" t="s">
        <v>177</v>
      </c>
      <c r="B90" s="15" t="s">
        <v>169</v>
      </c>
      <c r="C90" s="35" t="s">
        <v>178</v>
      </c>
      <c r="D90" s="34" t="s">
        <v>4663</v>
      </c>
      <c r="E90" s="12" t="s">
        <v>4016</v>
      </c>
      <c r="F90" s="12" t="s">
        <v>13313</v>
      </c>
      <c r="G90" s="12" t="s">
        <v>13314</v>
      </c>
      <c r="H90" s="13" t="s">
        <v>13315</v>
      </c>
      <c r="I90" s="31" t="s">
        <v>2235</v>
      </c>
      <c r="J90" s="5" t="s">
        <v>2235</v>
      </c>
      <c r="K90" s="5" t="s">
        <v>2235</v>
      </c>
      <c r="L90" s="5" t="s">
        <v>2235</v>
      </c>
      <c r="M90" s="5" t="s">
        <v>2235</v>
      </c>
      <c r="N90" s="31" t="s">
        <v>2235</v>
      </c>
      <c r="O90" s="5" t="s">
        <v>2235</v>
      </c>
      <c r="P90" s="5" t="s">
        <v>2235</v>
      </c>
      <c r="Q90" s="5" t="s">
        <v>2235</v>
      </c>
      <c r="R90" s="5" t="s">
        <v>2235</v>
      </c>
    </row>
    <row r="91" spans="1:18" s="5" customFormat="1" x14ac:dyDescent="0.3">
      <c r="A91" s="10" t="s">
        <v>179</v>
      </c>
      <c r="B91" s="11" t="s">
        <v>169</v>
      </c>
      <c r="C91" s="33" t="s">
        <v>180</v>
      </c>
      <c r="D91" s="34" t="s">
        <v>4664</v>
      </c>
      <c r="E91" s="12" t="s">
        <v>7676</v>
      </c>
      <c r="F91" s="12" t="s">
        <v>2665</v>
      </c>
      <c r="G91" s="12" t="s">
        <v>11347</v>
      </c>
      <c r="H91" s="13" t="s">
        <v>11348</v>
      </c>
      <c r="I91" s="31" t="s">
        <v>2235</v>
      </c>
      <c r="J91" s="5" t="s">
        <v>2235</v>
      </c>
      <c r="K91" s="5" t="s">
        <v>2235</v>
      </c>
      <c r="L91" s="5" t="s">
        <v>2235</v>
      </c>
      <c r="M91" s="5" t="s">
        <v>2235</v>
      </c>
      <c r="N91" s="31" t="s">
        <v>2235</v>
      </c>
      <c r="O91" s="5" t="s">
        <v>2235</v>
      </c>
      <c r="P91" s="5" t="s">
        <v>2235</v>
      </c>
      <c r="Q91" s="5" t="s">
        <v>2235</v>
      </c>
      <c r="R91" s="5" t="s">
        <v>2235</v>
      </c>
    </row>
    <row r="92" spans="1:18" s="5" customFormat="1" x14ac:dyDescent="0.3">
      <c r="A92" s="14" t="s">
        <v>181</v>
      </c>
      <c r="B92" s="15" t="s">
        <v>169</v>
      </c>
      <c r="C92" s="35" t="s">
        <v>182</v>
      </c>
      <c r="D92" s="34" t="s">
        <v>4663</v>
      </c>
      <c r="E92" s="12" t="s">
        <v>2436</v>
      </c>
      <c r="F92" s="12" t="s">
        <v>2437</v>
      </c>
      <c r="G92" s="12" t="s">
        <v>2438</v>
      </c>
      <c r="H92" s="13" t="s">
        <v>2439</v>
      </c>
      <c r="I92" s="31" t="s">
        <v>2235</v>
      </c>
      <c r="J92" s="5" t="s">
        <v>2235</v>
      </c>
      <c r="K92" s="5" t="s">
        <v>2235</v>
      </c>
      <c r="L92" s="5" t="s">
        <v>2235</v>
      </c>
      <c r="M92" s="5" t="s">
        <v>2235</v>
      </c>
      <c r="N92" s="31" t="s">
        <v>2235</v>
      </c>
      <c r="O92" s="5" t="s">
        <v>2235</v>
      </c>
      <c r="P92" s="5" t="s">
        <v>2235</v>
      </c>
      <c r="Q92" s="5" t="s">
        <v>2235</v>
      </c>
      <c r="R92" s="5" t="s">
        <v>2235</v>
      </c>
    </row>
    <row r="93" spans="1:18" s="5" customFormat="1" ht="30" x14ac:dyDescent="0.3">
      <c r="A93" s="10" t="s">
        <v>183</v>
      </c>
      <c r="B93" s="11" t="s">
        <v>169</v>
      </c>
      <c r="C93" s="33" t="s">
        <v>184</v>
      </c>
      <c r="D93" s="34" t="s">
        <v>11339</v>
      </c>
      <c r="E93" s="12" t="s">
        <v>2440</v>
      </c>
      <c r="F93" s="12" t="s">
        <v>2441</v>
      </c>
      <c r="G93" s="12" t="s">
        <v>2442</v>
      </c>
      <c r="H93" s="13" t="s">
        <v>2443</v>
      </c>
      <c r="I93" s="31" t="s">
        <v>2235</v>
      </c>
      <c r="J93" s="5" t="s">
        <v>2235</v>
      </c>
      <c r="K93" s="5" t="s">
        <v>2235</v>
      </c>
      <c r="L93" s="5" t="s">
        <v>2235</v>
      </c>
      <c r="M93" s="5" t="s">
        <v>2235</v>
      </c>
      <c r="N93" s="31" t="s">
        <v>2235</v>
      </c>
      <c r="O93" s="5" t="s">
        <v>2235</v>
      </c>
      <c r="P93" s="5" t="s">
        <v>2235</v>
      </c>
      <c r="Q93" s="5" t="s">
        <v>2235</v>
      </c>
      <c r="R93" s="5" t="s">
        <v>2235</v>
      </c>
    </row>
    <row r="94" spans="1:18" s="5" customFormat="1" x14ac:dyDescent="0.3">
      <c r="A94" s="14" t="s">
        <v>185</v>
      </c>
      <c r="B94" s="15" t="s">
        <v>169</v>
      </c>
      <c r="C94" s="35" t="s">
        <v>186</v>
      </c>
      <c r="D94" s="34" t="s">
        <v>4663</v>
      </c>
      <c r="E94" s="12" t="s">
        <v>2444</v>
      </c>
      <c r="F94" s="12" t="s">
        <v>2445</v>
      </c>
      <c r="G94" s="12" t="s">
        <v>2446</v>
      </c>
      <c r="H94" s="13" t="s">
        <v>2447</v>
      </c>
      <c r="I94" s="31" t="s">
        <v>2235</v>
      </c>
      <c r="J94" s="5" t="s">
        <v>2235</v>
      </c>
      <c r="K94" s="5" t="s">
        <v>2235</v>
      </c>
      <c r="L94" s="5" t="s">
        <v>2235</v>
      </c>
      <c r="M94" s="5" t="s">
        <v>2235</v>
      </c>
      <c r="N94" s="31" t="s">
        <v>2235</v>
      </c>
      <c r="O94" s="5" t="s">
        <v>2235</v>
      </c>
      <c r="P94" s="5" t="s">
        <v>2235</v>
      </c>
      <c r="Q94" s="5" t="s">
        <v>2235</v>
      </c>
      <c r="R94" s="5" t="s">
        <v>2235</v>
      </c>
    </row>
    <row r="95" spans="1:18" s="5" customFormat="1" ht="30" x14ac:dyDescent="0.3">
      <c r="A95" s="10" t="s">
        <v>187</v>
      </c>
      <c r="B95" s="11" t="s">
        <v>169</v>
      </c>
      <c r="C95" s="33" t="s">
        <v>188</v>
      </c>
      <c r="D95" s="34" t="s">
        <v>11349</v>
      </c>
      <c r="E95" s="12" t="s">
        <v>2448</v>
      </c>
      <c r="F95" s="12" t="s">
        <v>2449</v>
      </c>
      <c r="G95" s="12" t="s">
        <v>2450</v>
      </c>
      <c r="H95" s="13" t="s">
        <v>2451</v>
      </c>
      <c r="I95" s="31" t="s">
        <v>2235</v>
      </c>
      <c r="J95" s="5" t="s">
        <v>2235</v>
      </c>
      <c r="K95" s="5" t="s">
        <v>2235</v>
      </c>
      <c r="L95" s="5" t="s">
        <v>2235</v>
      </c>
      <c r="M95" s="5" t="s">
        <v>2235</v>
      </c>
      <c r="N95" s="31" t="s">
        <v>2235</v>
      </c>
      <c r="O95" s="5" t="s">
        <v>2235</v>
      </c>
      <c r="P95" s="5" t="s">
        <v>2235</v>
      </c>
      <c r="Q95" s="5" t="s">
        <v>2235</v>
      </c>
      <c r="R95" s="5" t="s">
        <v>2235</v>
      </c>
    </row>
    <row r="96" spans="1:18" s="5" customFormat="1" x14ac:dyDescent="0.3">
      <c r="A96" s="14" t="s">
        <v>189</v>
      </c>
      <c r="B96" s="15" t="s">
        <v>169</v>
      </c>
      <c r="C96" s="35" t="s">
        <v>91</v>
      </c>
      <c r="D96" s="34" t="s">
        <v>4664</v>
      </c>
      <c r="E96" s="12" t="s">
        <v>2452</v>
      </c>
      <c r="F96" s="12" t="s">
        <v>2453</v>
      </c>
      <c r="G96" s="12" t="s">
        <v>2454</v>
      </c>
      <c r="H96" s="13" t="s">
        <v>2455</v>
      </c>
      <c r="I96" s="31" t="s">
        <v>2235</v>
      </c>
      <c r="J96" s="5" t="s">
        <v>2235</v>
      </c>
      <c r="K96" s="5" t="s">
        <v>2235</v>
      </c>
      <c r="L96" s="5" t="s">
        <v>2235</v>
      </c>
      <c r="M96" s="5" t="s">
        <v>2235</v>
      </c>
      <c r="N96" s="31" t="s">
        <v>2235</v>
      </c>
      <c r="O96" s="5" t="s">
        <v>2235</v>
      </c>
      <c r="P96" s="5" t="s">
        <v>2235</v>
      </c>
      <c r="Q96" s="5" t="s">
        <v>2235</v>
      </c>
      <c r="R96" s="5" t="s">
        <v>2235</v>
      </c>
    </row>
    <row r="97" spans="1:18" s="5" customFormat="1" x14ac:dyDescent="0.3">
      <c r="A97" s="10" t="s">
        <v>190</v>
      </c>
      <c r="B97" s="11" t="s">
        <v>169</v>
      </c>
      <c r="C97" s="33" t="s">
        <v>191</v>
      </c>
      <c r="D97" s="34" t="s">
        <v>4664</v>
      </c>
      <c r="E97" s="12" t="s">
        <v>3345</v>
      </c>
      <c r="F97" s="12" t="s">
        <v>11350</v>
      </c>
      <c r="G97" s="12" t="s">
        <v>2457</v>
      </c>
      <c r="H97" s="13" t="s">
        <v>11351</v>
      </c>
      <c r="I97" s="31" t="s">
        <v>2235</v>
      </c>
      <c r="J97" s="5" t="s">
        <v>2235</v>
      </c>
      <c r="K97" s="5" t="s">
        <v>2235</v>
      </c>
      <c r="L97" s="5" t="s">
        <v>2235</v>
      </c>
      <c r="M97" s="5" t="s">
        <v>2235</v>
      </c>
      <c r="N97" s="31" t="s">
        <v>2235</v>
      </c>
      <c r="O97" s="5" t="s">
        <v>2235</v>
      </c>
      <c r="P97" s="5" t="s">
        <v>2235</v>
      </c>
      <c r="Q97" s="5" t="s">
        <v>2235</v>
      </c>
      <c r="R97" s="5" t="s">
        <v>2235</v>
      </c>
    </row>
    <row r="98" spans="1:18" s="5" customFormat="1" x14ac:dyDescent="0.3">
      <c r="A98" s="14" t="s">
        <v>192</v>
      </c>
      <c r="B98" s="15" t="s">
        <v>169</v>
      </c>
      <c r="C98" s="35" t="s">
        <v>193</v>
      </c>
      <c r="D98" s="34" t="s">
        <v>4664</v>
      </c>
      <c r="E98" s="12" t="s">
        <v>2956</v>
      </c>
      <c r="F98" s="12" t="s">
        <v>8706</v>
      </c>
      <c r="G98" s="12" t="s">
        <v>2459</v>
      </c>
      <c r="H98" s="13" t="s">
        <v>12424</v>
      </c>
      <c r="I98" s="31" t="s">
        <v>2235</v>
      </c>
      <c r="J98" s="5" t="s">
        <v>2235</v>
      </c>
      <c r="K98" s="5" t="s">
        <v>2235</v>
      </c>
      <c r="L98" s="5" t="s">
        <v>2235</v>
      </c>
      <c r="M98" s="5" t="s">
        <v>2235</v>
      </c>
      <c r="N98" s="31" t="s">
        <v>2235</v>
      </c>
      <c r="O98" s="5" t="s">
        <v>2235</v>
      </c>
      <c r="P98" s="5" t="s">
        <v>2235</v>
      </c>
      <c r="Q98" s="5" t="s">
        <v>2235</v>
      </c>
      <c r="R98" s="5" t="s">
        <v>2235</v>
      </c>
    </row>
    <row r="99" spans="1:18" s="5" customFormat="1" ht="30" x14ac:dyDescent="0.3">
      <c r="A99" s="10" t="s">
        <v>194</v>
      </c>
      <c r="B99" s="11" t="s">
        <v>169</v>
      </c>
      <c r="C99" s="33" t="s">
        <v>195</v>
      </c>
      <c r="D99" s="34" t="s">
        <v>11352</v>
      </c>
      <c r="E99" s="12" t="s">
        <v>2460</v>
      </c>
      <c r="F99" s="12" t="s">
        <v>2461</v>
      </c>
      <c r="G99" s="12" t="s">
        <v>2462</v>
      </c>
      <c r="H99" s="13" t="s">
        <v>2463</v>
      </c>
      <c r="I99" s="31" t="s">
        <v>2235</v>
      </c>
      <c r="J99" s="5" t="s">
        <v>2235</v>
      </c>
      <c r="K99" s="5" t="s">
        <v>2235</v>
      </c>
      <c r="L99" s="5" t="s">
        <v>2235</v>
      </c>
      <c r="M99" s="5" t="s">
        <v>2235</v>
      </c>
      <c r="N99" s="31" t="s">
        <v>2235</v>
      </c>
      <c r="O99" s="5" t="s">
        <v>2235</v>
      </c>
      <c r="P99" s="5" t="s">
        <v>2235</v>
      </c>
      <c r="Q99" s="5" t="s">
        <v>2235</v>
      </c>
      <c r="R99" s="5" t="s">
        <v>2235</v>
      </c>
    </row>
    <row r="100" spans="1:18" s="5" customFormat="1" x14ac:dyDescent="0.3">
      <c r="A100" s="14" t="s">
        <v>196</v>
      </c>
      <c r="B100" s="15" t="s">
        <v>169</v>
      </c>
      <c r="C100" s="35" t="s">
        <v>197</v>
      </c>
      <c r="D100" s="34" t="s">
        <v>4664</v>
      </c>
      <c r="E100" s="12" t="s">
        <v>2956</v>
      </c>
      <c r="F100" s="12" t="s">
        <v>8706</v>
      </c>
      <c r="G100" s="12" t="s">
        <v>2459</v>
      </c>
      <c r="H100" s="13" t="s">
        <v>12424</v>
      </c>
      <c r="I100" s="31" t="s">
        <v>2235</v>
      </c>
      <c r="J100" s="5" t="s">
        <v>2235</v>
      </c>
      <c r="K100" s="5" t="s">
        <v>2235</v>
      </c>
      <c r="L100" s="5" t="s">
        <v>2235</v>
      </c>
      <c r="M100" s="5" t="s">
        <v>2235</v>
      </c>
      <c r="N100" s="31" t="s">
        <v>2235</v>
      </c>
      <c r="O100" s="5" t="s">
        <v>2235</v>
      </c>
      <c r="P100" s="5" t="s">
        <v>2235</v>
      </c>
      <c r="Q100" s="5" t="s">
        <v>2235</v>
      </c>
      <c r="R100" s="5" t="s">
        <v>2235</v>
      </c>
    </row>
    <row r="101" spans="1:18" s="5" customFormat="1" ht="30" x14ac:dyDescent="0.3">
      <c r="A101" s="10" t="s">
        <v>198</v>
      </c>
      <c r="B101" s="11" t="s">
        <v>169</v>
      </c>
      <c r="C101" s="33" t="s">
        <v>199</v>
      </c>
      <c r="D101" s="34" t="s">
        <v>12469</v>
      </c>
      <c r="E101" s="12" t="s">
        <v>4021</v>
      </c>
      <c r="F101" s="12" t="s">
        <v>12470</v>
      </c>
      <c r="G101" s="12" t="s">
        <v>2465</v>
      </c>
      <c r="H101" s="13" t="s">
        <v>12471</v>
      </c>
      <c r="I101" s="31" t="s">
        <v>2235</v>
      </c>
      <c r="J101" s="5" t="s">
        <v>2235</v>
      </c>
      <c r="K101" s="5" t="s">
        <v>2235</v>
      </c>
      <c r="L101" s="5" t="s">
        <v>2235</v>
      </c>
      <c r="M101" s="5" t="s">
        <v>2235</v>
      </c>
      <c r="N101" s="31" t="s">
        <v>2235</v>
      </c>
      <c r="O101" s="5" t="s">
        <v>2235</v>
      </c>
      <c r="P101" s="5" t="s">
        <v>2235</v>
      </c>
      <c r="Q101" s="5" t="s">
        <v>2235</v>
      </c>
      <c r="R101" s="5" t="s">
        <v>2235</v>
      </c>
    </row>
    <row r="102" spans="1:18" s="5" customFormat="1" x14ac:dyDescent="0.3">
      <c r="A102" s="14" t="s">
        <v>200</v>
      </c>
      <c r="B102" s="15" t="s">
        <v>169</v>
      </c>
      <c r="C102" s="35" t="s">
        <v>201</v>
      </c>
      <c r="D102" s="34" t="s">
        <v>7331</v>
      </c>
      <c r="E102" s="12" t="s">
        <v>2466</v>
      </c>
      <c r="F102" s="12" t="s">
        <v>2467</v>
      </c>
      <c r="G102" s="12" t="s">
        <v>2468</v>
      </c>
      <c r="H102" s="13" t="s">
        <v>2469</v>
      </c>
      <c r="I102" s="31" t="s">
        <v>2235</v>
      </c>
      <c r="J102" s="5" t="s">
        <v>2235</v>
      </c>
      <c r="K102" s="5" t="s">
        <v>2235</v>
      </c>
      <c r="L102" s="5" t="s">
        <v>2235</v>
      </c>
      <c r="M102" s="5" t="s">
        <v>2235</v>
      </c>
      <c r="N102" s="31" t="s">
        <v>2235</v>
      </c>
      <c r="O102" s="5" t="s">
        <v>2235</v>
      </c>
      <c r="P102" s="5" t="s">
        <v>2235</v>
      </c>
      <c r="Q102" s="5" t="s">
        <v>2235</v>
      </c>
      <c r="R102" s="5" t="s">
        <v>2235</v>
      </c>
    </row>
    <row r="103" spans="1:18" s="5" customFormat="1" ht="30" x14ac:dyDescent="0.3">
      <c r="A103" s="10" t="s">
        <v>202</v>
      </c>
      <c r="B103" s="11" t="s">
        <v>203</v>
      </c>
      <c r="C103" s="33" t="s">
        <v>204</v>
      </c>
      <c r="D103" s="34" t="s">
        <v>11353</v>
      </c>
      <c r="E103" s="12" t="s">
        <v>2470</v>
      </c>
      <c r="F103" s="12" t="s">
        <v>2471</v>
      </c>
      <c r="G103" s="12" t="s">
        <v>2472</v>
      </c>
      <c r="H103" s="13" t="s">
        <v>2473</v>
      </c>
      <c r="I103" s="31" t="s">
        <v>2235</v>
      </c>
      <c r="J103" s="5" t="s">
        <v>2235</v>
      </c>
      <c r="K103" s="5" t="s">
        <v>2235</v>
      </c>
      <c r="L103" s="5" t="s">
        <v>2235</v>
      </c>
      <c r="M103" s="5" t="s">
        <v>2235</v>
      </c>
      <c r="N103" s="31" t="s">
        <v>2235</v>
      </c>
      <c r="O103" s="5" t="s">
        <v>2235</v>
      </c>
      <c r="P103" s="5" t="s">
        <v>2235</v>
      </c>
      <c r="Q103" s="5" t="s">
        <v>2235</v>
      </c>
      <c r="R103" s="5" t="s">
        <v>2235</v>
      </c>
    </row>
    <row r="104" spans="1:18" s="5" customFormat="1" x14ac:dyDescent="0.3">
      <c r="A104" s="14" t="s">
        <v>205</v>
      </c>
      <c r="B104" s="15" t="s">
        <v>203</v>
      </c>
      <c r="C104" s="35" t="s">
        <v>206</v>
      </c>
      <c r="D104" s="34" t="s">
        <v>11354</v>
      </c>
      <c r="E104" s="12" t="s">
        <v>2474</v>
      </c>
      <c r="F104" s="12" t="s">
        <v>2475</v>
      </c>
      <c r="G104" s="12" t="s">
        <v>2476</v>
      </c>
      <c r="H104" s="13" t="s">
        <v>2477</v>
      </c>
      <c r="I104" s="31" t="s">
        <v>2235</v>
      </c>
      <c r="J104" s="5" t="s">
        <v>2235</v>
      </c>
      <c r="K104" s="5" t="s">
        <v>2235</v>
      </c>
      <c r="L104" s="5" t="s">
        <v>2235</v>
      </c>
      <c r="M104" s="5" t="s">
        <v>2235</v>
      </c>
      <c r="N104" s="31" t="s">
        <v>2235</v>
      </c>
      <c r="O104" s="5" t="s">
        <v>2235</v>
      </c>
      <c r="P104" s="5" t="s">
        <v>2235</v>
      </c>
      <c r="Q104" s="5" t="s">
        <v>2235</v>
      </c>
      <c r="R104" s="5" t="s">
        <v>2235</v>
      </c>
    </row>
    <row r="105" spans="1:18" s="5" customFormat="1" x14ac:dyDescent="0.3">
      <c r="A105" s="10" t="s">
        <v>207</v>
      </c>
      <c r="B105" s="11" t="s">
        <v>203</v>
      </c>
      <c r="C105" s="33" t="s">
        <v>208</v>
      </c>
      <c r="D105" s="34" t="s">
        <v>4664</v>
      </c>
      <c r="E105" s="12" t="s">
        <v>2478</v>
      </c>
      <c r="F105" s="12" t="s">
        <v>2479</v>
      </c>
      <c r="G105" s="12" t="s">
        <v>2480</v>
      </c>
      <c r="H105" s="13" t="s">
        <v>11357</v>
      </c>
      <c r="I105" s="31" t="s">
        <v>2235</v>
      </c>
      <c r="J105" s="5" t="s">
        <v>2235</v>
      </c>
      <c r="K105" s="5" t="s">
        <v>2235</v>
      </c>
      <c r="L105" s="5" t="s">
        <v>2235</v>
      </c>
      <c r="M105" s="5" t="s">
        <v>2235</v>
      </c>
      <c r="N105" s="31" t="s">
        <v>2235</v>
      </c>
      <c r="O105" s="5" t="s">
        <v>2235</v>
      </c>
      <c r="P105" s="5" t="s">
        <v>2235</v>
      </c>
      <c r="Q105" s="5" t="s">
        <v>2235</v>
      </c>
      <c r="R105" s="5" t="s">
        <v>2235</v>
      </c>
    </row>
    <row r="106" spans="1:18" s="5" customFormat="1" x14ac:dyDescent="0.3">
      <c r="A106" s="14" t="s">
        <v>209</v>
      </c>
      <c r="B106" s="15" t="s">
        <v>203</v>
      </c>
      <c r="C106" s="35" t="s">
        <v>210</v>
      </c>
      <c r="D106" s="34" t="s">
        <v>4663</v>
      </c>
      <c r="E106" s="12" t="s">
        <v>2481</v>
      </c>
      <c r="F106" s="12" t="s">
        <v>2482</v>
      </c>
      <c r="G106" s="12" t="s">
        <v>2483</v>
      </c>
      <c r="H106" s="13" t="s">
        <v>7346</v>
      </c>
      <c r="I106" s="31" t="s">
        <v>2235</v>
      </c>
      <c r="J106" s="5" t="s">
        <v>2235</v>
      </c>
      <c r="K106" s="5" t="s">
        <v>2235</v>
      </c>
      <c r="L106" s="5" t="s">
        <v>2235</v>
      </c>
      <c r="M106" s="5" t="s">
        <v>2235</v>
      </c>
      <c r="N106" s="31" t="s">
        <v>2235</v>
      </c>
      <c r="O106" s="5" t="s">
        <v>2235</v>
      </c>
      <c r="P106" s="5" t="s">
        <v>2235</v>
      </c>
      <c r="Q106" s="5" t="s">
        <v>2235</v>
      </c>
      <c r="R106" s="5" t="s">
        <v>2235</v>
      </c>
    </row>
    <row r="107" spans="1:18" s="5" customFormat="1" x14ac:dyDescent="0.3">
      <c r="A107" s="10" t="s">
        <v>211</v>
      </c>
      <c r="B107" s="11" t="s">
        <v>203</v>
      </c>
      <c r="C107" s="33" t="s">
        <v>212</v>
      </c>
      <c r="D107" s="34" t="s">
        <v>4663</v>
      </c>
      <c r="E107" s="12" t="s">
        <v>2484</v>
      </c>
      <c r="F107" s="12" t="s">
        <v>2485</v>
      </c>
      <c r="G107" s="12" t="s">
        <v>2486</v>
      </c>
      <c r="H107" s="13" t="s">
        <v>11356</v>
      </c>
      <c r="I107" s="31" t="s">
        <v>2235</v>
      </c>
      <c r="J107" s="5" t="s">
        <v>2235</v>
      </c>
      <c r="K107" s="5" t="s">
        <v>2235</v>
      </c>
      <c r="L107" s="5" t="s">
        <v>2235</v>
      </c>
      <c r="M107" s="5" t="s">
        <v>2235</v>
      </c>
      <c r="N107" s="31" t="s">
        <v>2235</v>
      </c>
      <c r="O107" s="5" t="s">
        <v>2235</v>
      </c>
      <c r="P107" s="5" t="s">
        <v>2235</v>
      </c>
      <c r="Q107" s="5" t="s">
        <v>2235</v>
      </c>
      <c r="R107" s="5" t="s">
        <v>2235</v>
      </c>
    </row>
    <row r="108" spans="1:18" s="5" customFormat="1" ht="45" x14ac:dyDescent="0.3">
      <c r="A108" s="14" t="s">
        <v>213</v>
      </c>
      <c r="B108" s="15" t="s">
        <v>203</v>
      </c>
      <c r="C108" s="35" t="s">
        <v>214</v>
      </c>
      <c r="D108" s="34" t="s">
        <v>13189</v>
      </c>
      <c r="E108" s="12" t="s">
        <v>2487</v>
      </c>
      <c r="F108" s="12" t="s">
        <v>2488</v>
      </c>
      <c r="G108" s="12" t="s">
        <v>2489</v>
      </c>
      <c r="H108" s="13" t="s">
        <v>2490</v>
      </c>
      <c r="I108" s="31" t="s">
        <v>2235</v>
      </c>
      <c r="J108" s="5" t="s">
        <v>2235</v>
      </c>
      <c r="K108" s="5" t="s">
        <v>2235</v>
      </c>
      <c r="L108" s="5" t="s">
        <v>2235</v>
      </c>
      <c r="M108" s="5" t="s">
        <v>2235</v>
      </c>
      <c r="N108" s="31" t="s">
        <v>2235</v>
      </c>
      <c r="O108" s="5" t="s">
        <v>2235</v>
      </c>
      <c r="P108" s="5" t="s">
        <v>2235</v>
      </c>
      <c r="Q108" s="5" t="s">
        <v>2235</v>
      </c>
      <c r="R108" s="5" t="s">
        <v>2235</v>
      </c>
    </row>
    <row r="109" spans="1:18" s="5" customFormat="1" ht="30" x14ac:dyDescent="0.3">
      <c r="A109" s="10" t="s">
        <v>215</v>
      </c>
      <c r="B109" s="11" t="s">
        <v>203</v>
      </c>
      <c r="C109" s="33" t="s">
        <v>216</v>
      </c>
      <c r="D109" s="34" t="s">
        <v>12733</v>
      </c>
      <c r="E109" s="12" t="s">
        <v>12734</v>
      </c>
      <c r="F109" s="12" t="s">
        <v>2491</v>
      </c>
      <c r="G109" s="12" t="s">
        <v>12735</v>
      </c>
      <c r="H109" s="13" t="s">
        <v>12736</v>
      </c>
      <c r="I109" s="31" t="s">
        <v>2235</v>
      </c>
      <c r="J109" s="5" t="s">
        <v>2235</v>
      </c>
      <c r="K109" s="5" t="s">
        <v>2235</v>
      </c>
      <c r="L109" s="5" t="s">
        <v>2235</v>
      </c>
      <c r="M109" s="5" t="s">
        <v>2235</v>
      </c>
      <c r="N109" s="31" t="s">
        <v>2235</v>
      </c>
      <c r="O109" s="5" t="s">
        <v>2235</v>
      </c>
      <c r="P109" s="5" t="s">
        <v>2235</v>
      </c>
      <c r="Q109" s="5" t="s">
        <v>2235</v>
      </c>
      <c r="R109" s="5" t="s">
        <v>2235</v>
      </c>
    </row>
    <row r="110" spans="1:18" s="5" customFormat="1" ht="45" x14ac:dyDescent="0.3">
      <c r="A110" s="14" t="s">
        <v>217</v>
      </c>
      <c r="B110" s="15" t="s">
        <v>203</v>
      </c>
      <c r="C110" s="35" t="s">
        <v>218</v>
      </c>
      <c r="D110" s="34" t="s">
        <v>11358</v>
      </c>
      <c r="E110" s="12" t="s">
        <v>2492</v>
      </c>
      <c r="F110" s="12" t="s">
        <v>2493</v>
      </c>
      <c r="G110" s="12" t="s">
        <v>2494</v>
      </c>
      <c r="H110" s="13" t="s">
        <v>2495</v>
      </c>
      <c r="I110" s="31" t="s">
        <v>2235</v>
      </c>
      <c r="J110" s="5" t="s">
        <v>2235</v>
      </c>
      <c r="K110" s="5" t="s">
        <v>2235</v>
      </c>
      <c r="L110" s="5" t="s">
        <v>2235</v>
      </c>
      <c r="M110" s="5" t="s">
        <v>2235</v>
      </c>
      <c r="N110" s="31" t="s">
        <v>2235</v>
      </c>
      <c r="O110" s="5" t="s">
        <v>2235</v>
      </c>
      <c r="P110" s="5" t="s">
        <v>2235</v>
      </c>
      <c r="Q110" s="5" t="s">
        <v>2235</v>
      </c>
      <c r="R110" s="5" t="s">
        <v>2235</v>
      </c>
    </row>
    <row r="111" spans="1:18" s="5" customFormat="1" x14ac:dyDescent="0.3">
      <c r="A111" s="10" t="s">
        <v>219</v>
      </c>
      <c r="B111" s="11" t="s">
        <v>203</v>
      </c>
      <c r="C111" s="33" t="s">
        <v>220</v>
      </c>
      <c r="D111" s="31" t="s">
        <v>7359</v>
      </c>
      <c r="E111" s="5" t="s">
        <v>2784</v>
      </c>
      <c r="F111" s="5" t="s">
        <v>4347</v>
      </c>
      <c r="G111" s="12" t="s">
        <v>13343</v>
      </c>
      <c r="H111" s="13" t="s">
        <v>12881</v>
      </c>
      <c r="I111" s="31" t="s">
        <v>7823</v>
      </c>
      <c r="J111" s="5" t="s">
        <v>3690</v>
      </c>
      <c r="K111" s="5" t="s">
        <v>3407</v>
      </c>
      <c r="L111" s="12" t="s">
        <v>13344</v>
      </c>
      <c r="M111" s="13" t="s">
        <v>12880</v>
      </c>
      <c r="N111" s="31" t="s">
        <v>2235</v>
      </c>
      <c r="O111" s="5" t="s">
        <v>2235</v>
      </c>
      <c r="P111" s="5" t="s">
        <v>2235</v>
      </c>
      <c r="Q111" s="5" t="s">
        <v>2235</v>
      </c>
      <c r="R111" s="5" t="s">
        <v>2235</v>
      </c>
    </row>
    <row r="112" spans="1:18" s="5" customFormat="1" ht="30" x14ac:dyDescent="0.3">
      <c r="A112" s="14" t="s">
        <v>221</v>
      </c>
      <c r="B112" s="15" t="s">
        <v>203</v>
      </c>
      <c r="C112" s="35" t="s">
        <v>222</v>
      </c>
      <c r="D112" s="34" t="s">
        <v>11359</v>
      </c>
      <c r="E112" s="12" t="s">
        <v>2497</v>
      </c>
      <c r="F112" s="12" t="s">
        <v>2498</v>
      </c>
      <c r="G112" s="12" t="s">
        <v>2499</v>
      </c>
      <c r="H112" s="13" t="s">
        <v>2500</v>
      </c>
      <c r="I112" s="31" t="s">
        <v>2235</v>
      </c>
      <c r="J112" s="5" t="s">
        <v>2235</v>
      </c>
      <c r="K112" s="5" t="s">
        <v>2235</v>
      </c>
      <c r="L112" s="5" t="s">
        <v>2235</v>
      </c>
      <c r="M112" s="5" t="s">
        <v>2235</v>
      </c>
      <c r="N112" s="31" t="s">
        <v>2235</v>
      </c>
      <c r="O112" s="5" t="s">
        <v>2235</v>
      </c>
      <c r="P112" s="5" t="s">
        <v>2235</v>
      </c>
      <c r="Q112" s="5" t="s">
        <v>2235</v>
      </c>
      <c r="R112" s="5" t="s">
        <v>2235</v>
      </c>
    </row>
    <row r="113" spans="1:18" s="5" customFormat="1" x14ac:dyDescent="0.3">
      <c r="A113" s="10" t="s">
        <v>223</v>
      </c>
      <c r="B113" s="11" t="s">
        <v>203</v>
      </c>
      <c r="C113" s="33" t="s">
        <v>224</v>
      </c>
      <c r="D113" s="34" t="s">
        <v>4664</v>
      </c>
      <c r="E113" s="12" t="s">
        <v>2501</v>
      </c>
      <c r="F113" s="12" t="s">
        <v>2502</v>
      </c>
      <c r="G113" s="12" t="s">
        <v>2503</v>
      </c>
      <c r="H113" s="13" t="s">
        <v>11360</v>
      </c>
      <c r="I113" s="31" t="s">
        <v>2235</v>
      </c>
      <c r="J113" s="5" t="s">
        <v>2235</v>
      </c>
      <c r="K113" s="5" t="s">
        <v>2235</v>
      </c>
      <c r="L113" s="5" t="s">
        <v>2235</v>
      </c>
      <c r="M113" s="5" t="s">
        <v>2235</v>
      </c>
      <c r="N113" s="31" t="s">
        <v>2235</v>
      </c>
      <c r="O113" s="5" t="s">
        <v>2235</v>
      </c>
      <c r="P113" s="5" t="s">
        <v>2235</v>
      </c>
      <c r="Q113" s="5" t="s">
        <v>2235</v>
      </c>
      <c r="R113" s="5" t="s">
        <v>2235</v>
      </c>
    </row>
    <row r="114" spans="1:18" s="5" customFormat="1" ht="30" x14ac:dyDescent="0.3">
      <c r="A114" s="14" t="s">
        <v>225</v>
      </c>
      <c r="B114" s="15" t="s">
        <v>203</v>
      </c>
      <c r="C114" s="35" t="s">
        <v>226</v>
      </c>
      <c r="D114" s="34" t="s">
        <v>11361</v>
      </c>
      <c r="E114" s="12" t="s">
        <v>3773</v>
      </c>
      <c r="F114" s="12" t="s">
        <v>11362</v>
      </c>
      <c r="G114" s="12" t="s">
        <v>2505</v>
      </c>
      <c r="H114" s="13" t="s">
        <v>11363</v>
      </c>
      <c r="I114" s="31" t="s">
        <v>11364</v>
      </c>
      <c r="J114" s="5" t="s">
        <v>11365</v>
      </c>
      <c r="K114" s="5" t="s">
        <v>11366</v>
      </c>
      <c r="L114" s="5" t="s">
        <v>11367</v>
      </c>
      <c r="M114" s="13" t="s">
        <v>11368</v>
      </c>
      <c r="N114" s="31" t="s">
        <v>2235</v>
      </c>
      <c r="O114" s="5" t="s">
        <v>2235</v>
      </c>
      <c r="P114" s="5" t="s">
        <v>2235</v>
      </c>
      <c r="Q114" s="5" t="s">
        <v>2235</v>
      </c>
      <c r="R114" s="5" t="s">
        <v>2235</v>
      </c>
    </row>
    <row r="115" spans="1:18" s="5" customFormat="1" x14ac:dyDescent="0.3">
      <c r="A115" s="10" t="s">
        <v>227</v>
      </c>
      <c r="B115" s="11" t="s">
        <v>203</v>
      </c>
      <c r="C115" s="33" t="s">
        <v>228</v>
      </c>
      <c r="D115" s="34" t="s">
        <v>8614</v>
      </c>
      <c r="E115" s="12" t="s">
        <v>2506</v>
      </c>
      <c r="F115" s="12" t="s">
        <v>2507</v>
      </c>
      <c r="G115" s="12" t="s">
        <v>2508</v>
      </c>
      <c r="H115" s="13" t="s">
        <v>11369</v>
      </c>
      <c r="I115" s="31" t="s">
        <v>2235</v>
      </c>
      <c r="J115" s="5" t="s">
        <v>2235</v>
      </c>
      <c r="K115" s="5" t="s">
        <v>2235</v>
      </c>
      <c r="L115" s="5" t="s">
        <v>2235</v>
      </c>
      <c r="M115" s="5" t="s">
        <v>2235</v>
      </c>
      <c r="N115" s="31" t="s">
        <v>2235</v>
      </c>
      <c r="O115" s="5" t="s">
        <v>2235</v>
      </c>
      <c r="P115" s="5" t="s">
        <v>2235</v>
      </c>
      <c r="Q115" s="5" t="s">
        <v>2235</v>
      </c>
      <c r="R115" s="5" t="s">
        <v>2235</v>
      </c>
    </row>
    <row r="116" spans="1:18" s="5" customFormat="1" ht="30" x14ac:dyDescent="0.3">
      <c r="A116" s="14" t="s">
        <v>229</v>
      </c>
      <c r="B116" s="15" t="s">
        <v>203</v>
      </c>
      <c r="C116" s="35" t="s">
        <v>230</v>
      </c>
      <c r="D116" s="34" t="s">
        <v>11370</v>
      </c>
      <c r="E116" s="12" t="s">
        <v>2509</v>
      </c>
      <c r="F116" s="12" t="s">
        <v>2510</v>
      </c>
      <c r="G116" s="12" t="s">
        <v>2511</v>
      </c>
      <c r="H116" s="13" t="s">
        <v>11371</v>
      </c>
      <c r="I116" s="31" t="s">
        <v>2235</v>
      </c>
      <c r="J116" s="5" t="s">
        <v>2235</v>
      </c>
      <c r="K116" s="5" t="s">
        <v>2235</v>
      </c>
      <c r="L116" s="5" t="s">
        <v>2235</v>
      </c>
      <c r="M116" s="5" t="s">
        <v>2235</v>
      </c>
      <c r="N116" s="31" t="s">
        <v>2235</v>
      </c>
      <c r="O116" s="5" t="s">
        <v>2235</v>
      </c>
      <c r="P116" s="5" t="s">
        <v>2235</v>
      </c>
      <c r="Q116" s="5" t="s">
        <v>2235</v>
      </c>
      <c r="R116" s="5" t="s">
        <v>2235</v>
      </c>
    </row>
    <row r="117" spans="1:18" s="5" customFormat="1" x14ac:dyDescent="0.3">
      <c r="A117" s="10" t="s">
        <v>231</v>
      </c>
      <c r="B117" s="11" t="s">
        <v>203</v>
      </c>
      <c r="C117" s="33" t="s">
        <v>232</v>
      </c>
      <c r="D117" s="34" t="s">
        <v>4663</v>
      </c>
      <c r="E117" s="12" t="s">
        <v>2512</v>
      </c>
      <c r="F117" s="12" t="s">
        <v>2513</v>
      </c>
      <c r="G117" s="12" t="s">
        <v>2514</v>
      </c>
      <c r="H117" s="13" t="s">
        <v>11372</v>
      </c>
      <c r="I117" s="31" t="s">
        <v>2235</v>
      </c>
      <c r="J117" s="5" t="s">
        <v>2235</v>
      </c>
      <c r="K117" s="5" t="s">
        <v>2235</v>
      </c>
      <c r="L117" s="5" t="s">
        <v>2235</v>
      </c>
      <c r="M117" s="5" t="s">
        <v>2235</v>
      </c>
      <c r="N117" s="31" t="s">
        <v>2235</v>
      </c>
      <c r="O117" s="5" t="s">
        <v>2235</v>
      </c>
      <c r="P117" s="5" t="s">
        <v>2235</v>
      </c>
      <c r="Q117" s="5" t="s">
        <v>2235</v>
      </c>
      <c r="R117" s="5" t="s">
        <v>2235</v>
      </c>
    </row>
    <row r="118" spans="1:18" s="5" customFormat="1" x14ac:dyDescent="0.3">
      <c r="A118" s="14" t="s">
        <v>233</v>
      </c>
      <c r="B118" s="15" t="s">
        <v>203</v>
      </c>
      <c r="C118" s="35" t="s">
        <v>234</v>
      </c>
      <c r="D118" s="34" t="s">
        <v>8614</v>
      </c>
      <c r="E118" s="12" t="s">
        <v>2515</v>
      </c>
      <c r="F118" s="12" t="s">
        <v>2516</v>
      </c>
      <c r="G118" s="12" t="s">
        <v>2517</v>
      </c>
      <c r="H118" s="13" t="s">
        <v>2518</v>
      </c>
      <c r="I118" s="31" t="s">
        <v>2235</v>
      </c>
      <c r="J118" s="5" t="s">
        <v>2235</v>
      </c>
      <c r="K118" s="5" t="s">
        <v>2235</v>
      </c>
      <c r="L118" s="5" t="s">
        <v>2235</v>
      </c>
      <c r="M118" s="5" t="s">
        <v>2235</v>
      </c>
      <c r="N118" s="31" t="s">
        <v>2235</v>
      </c>
      <c r="O118" s="5" t="s">
        <v>2235</v>
      </c>
      <c r="P118" s="5" t="s">
        <v>2235</v>
      </c>
      <c r="Q118" s="5" t="s">
        <v>2235</v>
      </c>
      <c r="R118" s="5" t="s">
        <v>2235</v>
      </c>
    </row>
    <row r="119" spans="1:18" s="5" customFormat="1" x14ac:dyDescent="0.3">
      <c r="A119" s="10" t="s">
        <v>235</v>
      </c>
      <c r="B119" s="11" t="s">
        <v>203</v>
      </c>
      <c r="C119" s="33" t="s">
        <v>236</v>
      </c>
      <c r="D119" s="34" t="s">
        <v>11373</v>
      </c>
      <c r="E119" s="12" t="s">
        <v>11374</v>
      </c>
      <c r="F119" s="12" t="s">
        <v>11375</v>
      </c>
      <c r="G119" s="12" t="s">
        <v>2521</v>
      </c>
      <c r="H119" s="13" t="s">
        <v>11376</v>
      </c>
      <c r="I119" s="34" t="s">
        <v>4698</v>
      </c>
      <c r="J119" s="12" t="s">
        <v>2519</v>
      </c>
      <c r="K119" s="12" t="s">
        <v>2520</v>
      </c>
      <c r="L119" s="12" t="s">
        <v>2521</v>
      </c>
      <c r="M119" s="13" t="s">
        <v>2522</v>
      </c>
      <c r="N119" s="31" t="s">
        <v>2235</v>
      </c>
      <c r="O119" s="5" t="s">
        <v>2235</v>
      </c>
      <c r="P119" s="5" t="s">
        <v>2235</v>
      </c>
      <c r="Q119" s="5" t="s">
        <v>2235</v>
      </c>
      <c r="R119" s="5" t="s">
        <v>2235</v>
      </c>
    </row>
    <row r="120" spans="1:18" s="5" customFormat="1" x14ac:dyDescent="0.3">
      <c r="A120" s="14" t="s">
        <v>237</v>
      </c>
      <c r="B120" s="15" t="s">
        <v>203</v>
      </c>
      <c r="C120" s="35" t="s">
        <v>238</v>
      </c>
      <c r="D120" s="34" t="s">
        <v>4663</v>
      </c>
      <c r="E120" s="12" t="s">
        <v>2523</v>
      </c>
      <c r="F120" s="12" t="s">
        <v>2524</v>
      </c>
      <c r="G120" s="12" t="s">
        <v>2525</v>
      </c>
      <c r="H120" s="13" t="s">
        <v>2526</v>
      </c>
      <c r="I120" s="31" t="s">
        <v>2235</v>
      </c>
      <c r="J120" s="5" t="s">
        <v>2235</v>
      </c>
      <c r="K120" s="5" t="s">
        <v>2235</v>
      </c>
      <c r="L120" s="5" t="s">
        <v>2235</v>
      </c>
      <c r="M120" s="5" t="s">
        <v>2235</v>
      </c>
      <c r="N120" s="31" t="s">
        <v>2235</v>
      </c>
      <c r="O120" s="5" t="s">
        <v>2235</v>
      </c>
      <c r="P120" s="5" t="s">
        <v>2235</v>
      </c>
      <c r="Q120" s="5" t="s">
        <v>2235</v>
      </c>
      <c r="R120" s="5" t="s">
        <v>2235</v>
      </c>
    </row>
    <row r="121" spans="1:18" s="5" customFormat="1" x14ac:dyDescent="0.3">
      <c r="A121" s="10" t="s">
        <v>239</v>
      </c>
      <c r="B121" s="11" t="s">
        <v>203</v>
      </c>
      <c r="C121" s="33" t="s">
        <v>240</v>
      </c>
      <c r="D121" s="34" t="s">
        <v>4669</v>
      </c>
      <c r="E121" s="12" t="s">
        <v>2328</v>
      </c>
      <c r="F121" s="12" t="s">
        <v>11377</v>
      </c>
      <c r="G121" s="12" t="s">
        <v>2527</v>
      </c>
      <c r="H121" s="13" t="s">
        <v>11378</v>
      </c>
      <c r="I121" s="31" t="s">
        <v>2235</v>
      </c>
      <c r="J121" s="5" t="s">
        <v>2235</v>
      </c>
      <c r="K121" s="5" t="s">
        <v>2235</v>
      </c>
      <c r="L121" s="5" t="s">
        <v>2235</v>
      </c>
      <c r="M121" s="5" t="s">
        <v>2235</v>
      </c>
      <c r="N121" s="31" t="s">
        <v>2235</v>
      </c>
      <c r="O121" s="5" t="s">
        <v>2235</v>
      </c>
      <c r="P121" s="5" t="s">
        <v>2235</v>
      </c>
      <c r="Q121" s="5" t="s">
        <v>2235</v>
      </c>
      <c r="R121" s="5" t="s">
        <v>2235</v>
      </c>
    </row>
    <row r="122" spans="1:18" s="5" customFormat="1" ht="30" x14ac:dyDescent="0.3">
      <c r="A122" s="14" t="s">
        <v>241</v>
      </c>
      <c r="B122" s="15" t="s">
        <v>203</v>
      </c>
      <c r="C122" s="35" t="s">
        <v>242</v>
      </c>
      <c r="D122" s="34" t="s">
        <v>7605</v>
      </c>
      <c r="E122" s="12" t="s">
        <v>2528</v>
      </c>
      <c r="F122" s="12" t="s">
        <v>2529</v>
      </c>
      <c r="G122" s="12" t="s">
        <v>2530</v>
      </c>
      <c r="H122" s="13" t="s">
        <v>2531</v>
      </c>
      <c r="I122" s="31" t="s">
        <v>2235</v>
      </c>
      <c r="J122" s="5" t="s">
        <v>2235</v>
      </c>
      <c r="K122" s="5" t="s">
        <v>2235</v>
      </c>
      <c r="L122" s="5" t="s">
        <v>2235</v>
      </c>
      <c r="M122" s="5" t="s">
        <v>2235</v>
      </c>
      <c r="N122" s="31" t="s">
        <v>2235</v>
      </c>
      <c r="O122" s="5" t="s">
        <v>2235</v>
      </c>
      <c r="P122" s="5" t="s">
        <v>2235</v>
      </c>
      <c r="Q122" s="5" t="s">
        <v>2235</v>
      </c>
      <c r="R122" s="5" t="s">
        <v>2235</v>
      </c>
    </row>
    <row r="123" spans="1:18" s="5" customFormat="1" x14ac:dyDescent="0.3">
      <c r="A123" s="10" t="s">
        <v>243</v>
      </c>
      <c r="B123" s="11" t="s">
        <v>203</v>
      </c>
      <c r="C123" s="33" t="s">
        <v>244</v>
      </c>
      <c r="D123" s="34" t="s">
        <v>7384</v>
      </c>
      <c r="E123" s="12" t="s">
        <v>3178</v>
      </c>
      <c r="F123" s="12" t="s">
        <v>12802</v>
      </c>
      <c r="G123" s="12" t="s">
        <v>12803</v>
      </c>
      <c r="H123" s="13" t="s">
        <v>12804</v>
      </c>
      <c r="I123" s="31" t="s">
        <v>2235</v>
      </c>
      <c r="J123" s="5" t="s">
        <v>2235</v>
      </c>
      <c r="K123" s="5" t="s">
        <v>2235</v>
      </c>
      <c r="L123" s="5" t="s">
        <v>2235</v>
      </c>
      <c r="M123" s="5" t="s">
        <v>2235</v>
      </c>
      <c r="N123" s="31" t="s">
        <v>2235</v>
      </c>
      <c r="O123" s="5" t="s">
        <v>2235</v>
      </c>
      <c r="P123" s="5" t="s">
        <v>2235</v>
      </c>
      <c r="Q123" s="5" t="s">
        <v>2235</v>
      </c>
      <c r="R123" s="5" t="s">
        <v>2235</v>
      </c>
    </row>
    <row r="124" spans="1:18" s="5" customFormat="1" x14ac:dyDescent="0.3">
      <c r="A124" s="14" t="s">
        <v>245</v>
      </c>
      <c r="B124" s="15" t="s">
        <v>203</v>
      </c>
      <c r="C124" s="35" t="s">
        <v>246</v>
      </c>
      <c r="D124" s="34" t="s">
        <v>4663</v>
      </c>
      <c r="E124" s="12" t="s">
        <v>2532</v>
      </c>
      <c r="F124" s="12" t="s">
        <v>2533</v>
      </c>
      <c r="G124" s="12" t="s">
        <v>2534</v>
      </c>
      <c r="H124" s="13" t="s">
        <v>2535</v>
      </c>
      <c r="I124" s="31" t="s">
        <v>2235</v>
      </c>
      <c r="J124" s="5" t="s">
        <v>2235</v>
      </c>
      <c r="K124" s="5" t="s">
        <v>2235</v>
      </c>
      <c r="L124" s="5" t="s">
        <v>2235</v>
      </c>
      <c r="M124" s="5" t="s">
        <v>2235</v>
      </c>
      <c r="N124" s="31" t="s">
        <v>2235</v>
      </c>
      <c r="O124" s="5" t="s">
        <v>2235</v>
      </c>
      <c r="P124" s="5" t="s">
        <v>2235</v>
      </c>
      <c r="Q124" s="5" t="s">
        <v>2235</v>
      </c>
      <c r="R124" s="5" t="s">
        <v>2235</v>
      </c>
    </row>
    <row r="125" spans="1:18" s="5" customFormat="1" x14ac:dyDescent="0.3">
      <c r="A125" s="10" t="s">
        <v>247</v>
      </c>
      <c r="B125" s="11" t="s">
        <v>203</v>
      </c>
      <c r="C125" s="33" t="s">
        <v>248</v>
      </c>
      <c r="D125" s="34" t="s">
        <v>4664</v>
      </c>
      <c r="E125" s="12" t="s">
        <v>2536</v>
      </c>
      <c r="F125" s="12" t="s">
        <v>2264</v>
      </c>
      <c r="G125" s="12" t="s">
        <v>2537</v>
      </c>
      <c r="H125" s="13" t="s">
        <v>8679</v>
      </c>
      <c r="I125" s="31" t="s">
        <v>2235</v>
      </c>
      <c r="J125" s="5" t="s">
        <v>2235</v>
      </c>
      <c r="K125" s="5" t="s">
        <v>2235</v>
      </c>
      <c r="L125" s="5" t="s">
        <v>2235</v>
      </c>
      <c r="M125" s="5" t="s">
        <v>2235</v>
      </c>
      <c r="N125" s="31" t="s">
        <v>2235</v>
      </c>
      <c r="O125" s="5" t="s">
        <v>2235</v>
      </c>
      <c r="P125" s="5" t="s">
        <v>2235</v>
      </c>
      <c r="Q125" s="5" t="s">
        <v>2235</v>
      </c>
      <c r="R125" s="5" t="s">
        <v>2235</v>
      </c>
    </row>
    <row r="126" spans="1:18" s="5" customFormat="1" x14ac:dyDescent="0.3">
      <c r="A126" s="14" t="s">
        <v>249</v>
      </c>
      <c r="B126" s="15" t="s">
        <v>203</v>
      </c>
      <c r="C126" s="35" t="s">
        <v>250</v>
      </c>
      <c r="D126" s="34" t="s">
        <v>7818</v>
      </c>
      <c r="E126" s="12" t="s">
        <v>2306</v>
      </c>
      <c r="F126" s="12" t="s">
        <v>11379</v>
      </c>
      <c r="G126" s="12" t="s">
        <v>2539</v>
      </c>
      <c r="H126" s="13" t="s">
        <v>11380</v>
      </c>
      <c r="I126" s="31" t="s">
        <v>12589</v>
      </c>
      <c r="J126" s="5" t="s">
        <v>3312</v>
      </c>
      <c r="K126" s="5" t="s">
        <v>8295</v>
      </c>
      <c r="L126" s="12" t="s">
        <v>2539</v>
      </c>
      <c r="M126" s="13" t="s">
        <v>12590</v>
      </c>
      <c r="N126" s="31" t="s">
        <v>12591</v>
      </c>
      <c r="O126" s="5" t="s">
        <v>12592</v>
      </c>
      <c r="P126" s="5" t="s">
        <v>2746</v>
      </c>
      <c r="Q126" s="12" t="s">
        <v>2539</v>
      </c>
      <c r="R126" s="13" t="s">
        <v>12593</v>
      </c>
    </row>
    <row r="127" spans="1:18" s="5" customFormat="1" x14ac:dyDescent="0.3">
      <c r="A127" s="10" t="s">
        <v>251</v>
      </c>
      <c r="B127" s="11" t="s">
        <v>203</v>
      </c>
      <c r="C127" s="33" t="s">
        <v>252</v>
      </c>
      <c r="D127" s="34" t="s">
        <v>7359</v>
      </c>
      <c r="E127" s="12" t="s">
        <v>2540</v>
      </c>
      <c r="F127" s="12" t="s">
        <v>2541</v>
      </c>
      <c r="G127" s="12" t="s">
        <v>2542</v>
      </c>
      <c r="H127" s="13" t="s">
        <v>2543</v>
      </c>
      <c r="I127" s="31" t="s">
        <v>2235</v>
      </c>
      <c r="J127" s="5" t="s">
        <v>2235</v>
      </c>
      <c r="K127" s="5" t="s">
        <v>2235</v>
      </c>
      <c r="L127" s="5" t="s">
        <v>2235</v>
      </c>
      <c r="M127" s="5" t="s">
        <v>2235</v>
      </c>
      <c r="N127" s="31" t="s">
        <v>2235</v>
      </c>
      <c r="O127" s="5" t="s">
        <v>2235</v>
      </c>
      <c r="P127" s="5" t="s">
        <v>2235</v>
      </c>
      <c r="Q127" s="5" t="s">
        <v>2235</v>
      </c>
      <c r="R127" s="5" t="s">
        <v>2235</v>
      </c>
    </row>
    <row r="128" spans="1:18" s="5" customFormat="1" ht="30" x14ac:dyDescent="0.3">
      <c r="A128" s="14" t="s">
        <v>253</v>
      </c>
      <c r="B128" s="15" t="s">
        <v>203</v>
      </c>
      <c r="C128" s="35" t="s">
        <v>254</v>
      </c>
      <c r="D128" s="31" t="s">
        <v>7398</v>
      </c>
      <c r="E128" s="5" t="s">
        <v>2544</v>
      </c>
      <c r="F128" s="5" t="s">
        <v>12904</v>
      </c>
      <c r="G128" s="12" t="s">
        <v>12905</v>
      </c>
      <c r="H128" s="13" t="s">
        <v>7866</v>
      </c>
      <c r="I128" s="31" t="s">
        <v>4698</v>
      </c>
      <c r="J128" s="5" t="s">
        <v>12906</v>
      </c>
      <c r="K128" s="5" t="s">
        <v>12907</v>
      </c>
      <c r="L128" s="5" t="s">
        <v>12908</v>
      </c>
      <c r="M128" s="13" t="s">
        <v>12909</v>
      </c>
      <c r="N128" s="31" t="s">
        <v>2235</v>
      </c>
      <c r="O128" s="5" t="s">
        <v>2235</v>
      </c>
      <c r="P128" s="5" t="s">
        <v>2235</v>
      </c>
      <c r="Q128" s="5" t="s">
        <v>2235</v>
      </c>
      <c r="R128" s="5" t="s">
        <v>2235</v>
      </c>
    </row>
    <row r="129" spans="1:18" s="5" customFormat="1" ht="30" x14ac:dyDescent="0.3">
      <c r="A129" s="10" t="s">
        <v>255</v>
      </c>
      <c r="B129" s="11" t="s">
        <v>203</v>
      </c>
      <c r="C129" s="33" t="s">
        <v>256</v>
      </c>
      <c r="D129" s="34" t="s">
        <v>7398</v>
      </c>
      <c r="E129" s="12" t="s">
        <v>12516</v>
      </c>
      <c r="F129" s="12" t="s">
        <v>12517</v>
      </c>
      <c r="G129" s="12" t="s">
        <v>8008</v>
      </c>
      <c r="H129" s="13" t="s">
        <v>12518</v>
      </c>
      <c r="I129" s="31" t="s">
        <v>8009</v>
      </c>
      <c r="J129" s="5" t="s">
        <v>2842</v>
      </c>
      <c r="K129" s="5" t="s">
        <v>8010</v>
      </c>
      <c r="L129" s="5" t="s">
        <v>8011</v>
      </c>
      <c r="M129" s="13" t="s">
        <v>8012</v>
      </c>
      <c r="N129" s="31" t="s">
        <v>2235</v>
      </c>
      <c r="O129" s="5" t="s">
        <v>2235</v>
      </c>
      <c r="P129" s="5" t="s">
        <v>2235</v>
      </c>
      <c r="Q129" s="5" t="s">
        <v>2235</v>
      </c>
      <c r="R129" s="5" t="s">
        <v>2235</v>
      </c>
    </row>
    <row r="130" spans="1:18" s="5" customFormat="1" x14ac:dyDescent="0.3">
      <c r="A130" s="14" t="s">
        <v>257</v>
      </c>
      <c r="B130" s="15" t="s">
        <v>203</v>
      </c>
      <c r="C130" s="35" t="s">
        <v>258</v>
      </c>
      <c r="D130" s="34" t="s">
        <v>8073</v>
      </c>
      <c r="E130" s="12" t="s">
        <v>2546</v>
      </c>
      <c r="F130" s="12" t="s">
        <v>2547</v>
      </c>
      <c r="G130" s="12" t="s">
        <v>2548</v>
      </c>
      <c r="H130" s="13" t="s">
        <v>2549</v>
      </c>
      <c r="I130" s="31" t="s">
        <v>2235</v>
      </c>
      <c r="J130" s="5" t="s">
        <v>2235</v>
      </c>
      <c r="K130" s="5" t="s">
        <v>2235</v>
      </c>
      <c r="L130" s="5" t="s">
        <v>2235</v>
      </c>
      <c r="M130" s="5" t="s">
        <v>2235</v>
      </c>
      <c r="N130" s="31" t="s">
        <v>2235</v>
      </c>
      <c r="O130" s="5" t="s">
        <v>2235</v>
      </c>
      <c r="P130" s="5" t="s">
        <v>2235</v>
      </c>
      <c r="Q130" s="5" t="s">
        <v>2235</v>
      </c>
      <c r="R130" s="5" t="s">
        <v>2235</v>
      </c>
    </row>
    <row r="131" spans="1:18" s="5" customFormat="1" x14ac:dyDescent="0.3">
      <c r="A131" s="10" t="s">
        <v>259</v>
      </c>
      <c r="B131" s="11" t="s">
        <v>203</v>
      </c>
      <c r="C131" s="33" t="s">
        <v>260</v>
      </c>
      <c r="D131" s="34" t="s">
        <v>7311</v>
      </c>
      <c r="E131" s="12" t="s">
        <v>2550</v>
      </c>
      <c r="F131" s="12" t="s">
        <v>2551</v>
      </c>
      <c r="G131" s="12" t="s">
        <v>2552</v>
      </c>
      <c r="H131" s="13" t="s">
        <v>2553</v>
      </c>
      <c r="I131" s="31" t="s">
        <v>2235</v>
      </c>
      <c r="J131" s="5" t="s">
        <v>2235</v>
      </c>
      <c r="K131" s="5" t="s">
        <v>2235</v>
      </c>
      <c r="L131" s="5" t="s">
        <v>2235</v>
      </c>
      <c r="M131" s="5" t="s">
        <v>2235</v>
      </c>
      <c r="N131" s="31" t="s">
        <v>2235</v>
      </c>
      <c r="O131" s="5" t="s">
        <v>2235</v>
      </c>
      <c r="P131" s="5" t="s">
        <v>2235</v>
      </c>
      <c r="Q131" s="5" t="s">
        <v>2235</v>
      </c>
      <c r="R131" s="5" t="s">
        <v>2235</v>
      </c>
    </row>
    <row r="132" spans="1:18" s="5" customFormat="1" x14ac:dyDescent="0.3">
      <c r="A132" s="14" t="s">
        <v>261</v>
      </c>
      <c r="B132" s="15" t="s">
        <v>203</v>
      </c>
      <c r="C132" s="35" t="s">
        <v>262</v>
      </c>
      <c r="D132" s="34" t="s">
        <v>8073</v>
      </c>
      <c r="E132" s="12" t="s">
        <v>2554</v>
      </c>
      <c r="F132" s="12" t="s">
        <v>2555</v>
      </c>
      <c r="G132" s="12" t="s">
        <v>2556</v>
      </c>
      <c r="H132" s="13" t="s">
        <v>11381</v>
      </c>
      <c r="I132" s="31" t="s">
        <v>2235</v>
      </c>
      <c r="J132" s="5" t="s">
        <v>2235</v>
      </c>
      <c r="K132" s="5" t="s">
        <v>2235</v>
      </c>
      <c r="L132" s="5" t="s">
        <v>2235</v>
      </c>
      <c r="M132" s="5" t="s">
        <v>2235</v>
      </c>
      <c r="N132" s="31" t="s">
        <v>2235</v>
      </c>
      <c r="O132" s="5" t="s">
        <v>2235</v>
      </c>
      <c r="P132" s="5" t="s">
        <v>2235</v>
      </c>
      <c r="Q132" s="5" t="s">
        <v>2235</v>
      </c>
      <c r="R132" s="5" t="s">
        <v>2235</v>
      </c>
    </row>
    <row r="133" spans="1:18" s="5" customFormat="1" x14ac:dyDescent="0.3">
      <c r="A133" s="10" t="s">
        <v>263</v>
      </c>
      <c r="B133" s="11" t="s">
        <v>203</v>
      </c>
      <c r="C133" s="33" t="s">
        <v>264</v>
      </c>
      <c r="D133" s="34" t="s">
        <v>11382</v>
      </c>
      <c r="E133" s="12" t="s">
        <v>11383</v>
      </c>
      <c r="F133" s="12" t="s">
        <v>7326</v>
      </c>
      <c r="G133" s="12" t="s">
        <v>11384</v>
      </c>
      <c r="H133" s="13" t="s">
        <v>11385</v>
      </c>
      <c r="I133" s="31" t="s">
        <v>2235</v>
      </c>
      <c r="J133" s="5" t="s">
        <v>2235</v>
      </c>
      <c r="K133" s="5" t="s">
        <v>2235</v>
      </c>
      <c r="L133" s="5" t="s">
        <v>2235</v>
      </c>
      <c r="M133" s="5" t="s">
        <v>2235</v>
      </c>
      <c r="N133" s="31" t="s">
        <v>2235</v>
      </c>
      <c r="O133" s="5" t="s">
        <v>2235</v>
      </c>
      <c r="P133" s="5" t="s">
        <v>2235</v>
      </c>
      <c r="Q133" s="5" t="s">
        <v>2235</v>
      </c>
      <c r="R133" s="5" t="s">
        <v>2235</v>
      </c>
    </row>
    <row r="134" spans="1:18" s="5" customFormat="1" x14ac:dyDescent="0.3">
      <c r="A134" s="14" t="s">
        <v>265</v>
      </c>
      <c r="B134" s="15" t="s">
        <v>203</v>
      </c>
      <c r="C134" s="35" t="s">
        <v>266</v>
      </c>
      <c r="D134" s="34" t="s">
        <v>4698</v>
      </c>
      <c r="E134" s="12" t="s">
        <v>2735</v>
      </c>
      <c r="F134" s="12" t="s">
        <v>12817</v>
      </c>
      <c r="G134" s="12" t="s">
        <v>2560</v>
      </c>
      <c r="H134" s="13" t="s">
        <v>12818</v>
      </c>
      <c r="I134" s="31" t="s">
        <v>2235</v>
      </c>
      <c r="J134" s="5" t="s">
        <v>2235</v>
      </c>
      <c r="K134" s="5" t="s">
        <v>2235</v>
      </c>
      <c r="L134" s="5" t="s">
        <v>2235</v>
      </c>
      <c r="M134" s="5" t="s">
        <v>2235</v>
      </c>
      <c r="N134" s="31" t="s">
        <v>2235</v>
      </c>
      <c r="O134" s="5" t="s">
        <v>2235</v>
      </c>
      <c r="P134" s="5" t="s">
        <v>2235</v>
      </c>
      <c r="Q134" s="5" t="s">
        <v>2235</v>
      </c>
      <c r="R134" s="5" t="s">
        <v>2235</v>
      </c>
    </row>
    <row r="135" spans="1:18" s="5" customFormat="1" x14ac:dyDescent="0.3">
      <c r="A135" s="10" t="s">
        <v>267</v>
      </c>
      <c r="B135" s="11" t="s">
        <v>203</v>
      </c>
      <c r="C135" s="33" t="s">
        <v>268</v>
      </c>
      <c r="D135" s="34" t="s">
        <v>8073</v>
      </c>
      <c r="E135" s="12" t="s">
        <v>2250</v>
      </c>
      <c r="F135" s="12" t="s">
        <v>12324</v>
      </c>
      <c r="G135" s="12" t="s">
        <v>2561</v>
      </c>
      <c r="H135" s="13" t="s">
        <v>12325</v>
      </c>
      <c r="I135" s="31" t="s">
        <v>2235</v>
      </c>
      <c r="J135" s="5" t="s">
        <v>2235</v>
      </c>
      <c r="K135" s="5" t="s">
        <v>2235</v>
      </c>
      <c r="L135" s="5" t="s">
        <v>2235</v>
      </c>
      <c r="M135" s="5" t="s">
        <v>2235</v>
      </c>
      <c r="N135" s="31" t="s">
        <v>2235</v>
      </c>
      <c r="O135" s="5" t="s">
        <v>2235</v>
      </c>
      <c r="P135" s="5" t="s">
        <v>2235</v>
      </c>
      <c r="Q135" s="5" t="s">
        <v>2235</v>
      </c>
      <c r="R135" s="5" t="s">
        <v>2235</v>
      </c>
    </row>
    <row r="136" spans="1:18" s="5" customFormat="1" x14ac:dyDescent="0.3">
      <c r="A136" s="14" t="s">
        <v>269</v>
      </c>
      <c r="B136" s="15" t="s">
        <v>203</v>
      </c>
      <c r="C136" s="35" t="s">
        <v>270</v>
      </c>
      <c r="D136" s="34" t="s">
        <v>4698</v>
      </c>
      <c r="E136" s="12" t="s">
        <v>2562</v>
      </c>
      <c r="F136" s="12" t="s">
        <v>2563</v>
      </c>
      <c r="G136" s="12" t="s">
        <v>2564</v>
      </c>
      <c r="H136" s="13" t="s">
        <v>2565</v>
      </c>
      <c r="I136" s="31" t="s">
        <v>2235</v>
      </c>
      <c r="J136" s="5" t="s">
        <v>2235</v>
      </c>
      <c r="K136" s="5" t="s">
        <v>2235</v>
      </c>
      <c r="L136" s="5" t="s">
        <v>2235</v>
      </c>
      <c r="M136" s="5" t="s">
        <v>2235</v>
      </c>
      <c r="N136" s="31" t="s">
        <v>2235</v>
      </c>
      <c r="O136" s="5" t="s">
        <v>2235</v>
      </c>
      <c r="P136" s="5" t="s">
        <v>2235</v>
      </c>
      <c r="Q136" s="5" t="s">
        <v>2235</v>
      </c>
      <c r="R136" s="5" t="s">
        <v>2235</v>
      </c>
    </row>
    <row r="137" spans="1:18" s="5" customFormat="1" x14ac:dyDescent="0.3">
      <c r="A137" s="10" t="s">
        <v>271</v>
      </c>
      <c r="B137" s="11" t="s">
        <v>203</v>
      </c>
      <c r="C137" s="33" t="s">
        <v>272</v>
      </c>
      <c r="D137" s="34" t="s">
        <v>4698</v>
      </c>
      <c r="E137" s="12" t="s">
        <v>2299</v>
      </c>
      <c r="F137" s="12" t="s">
        <v>11386</v>
      </c>
      <c r="G137" s="12" t="s">
        <v>11387</v>
      </c>
      <c r="H137" s="13" t="s">
        <v>11388</v>
      </c>
      <c r="I137" s="31" t="s">
        <v>2235</v>
      </c>
      <c r="J137" s="5" t="s">
        <v>2235</v>
      </c>
      <c r="K137" s="5" t="s">
        <v>2235</v>
      </c>
      <c r="L137" s="5" t="s">
        <v>2235</v>
      </c>
      <c r="M137" s="5" t="s">
        <v>2235</v>
      </c>
      <c r="N137" s="31" t="s">
        <v>2235</v>
      </c>
      <c r="O137" s="5" t="s">
        <v>2235</v>
      </c>
      <c r="P137" s="5" t="s">
        <v>2235</v>
      </c>
      <c r="Q137" s="5" t="s">
        <v>2235</v>
      </c>
      <c r="R137" s="5" t="s">
        <v>2235</v>
      </c>
    </row>
    <row r="138" spans="1:18" s="5" customFormat="1" ht="30" x14ac:dyDescent="0.3">
      <c r="A138" s="14" t="s">
        <v>273</v>
      </c>
      <c r="B138" s="15" t="s">
        <v>274</v>
      </c>
      <c r="C138" s="35" t="s">
        <v>275</v>
      </c>
      <c r="D138" s="34" t="s">
        <v>7497</v>
      </c>
      <c r="E138" s="12" t="s">
        <v>12067</v>
      </c>
      <c r="F138" s="12" t="s">
        <v>12068</v>
      </c>
      <c r="G138" s="12" t="s">
        <v>12069</v>
      </c>
      <c r="H138" s="13" t="s">
        <v>12070</v>
      </c>
      <c r="I138" s="31" t="s">
        <v>11418</v>
      </c>
      <c r="J138" s="5" t="s">
        <v>12071</v>
      </c>
      <c r="K138" s="5" t="s">
        <v>4112</v>
      </c>
      <c r="L138" s="12" t="s">
        <v>12069</v>
      </c>
      <c r="M138" s="13" t="s">
        <v>12072</v>
      </c>
      <c r="N138" s="31" t="s">
        <v>2235</v>
      </c>
      <c r="O138" s="5" t="s">
        <v>2235</v>
      </c>
      <c r="P138" s="5" t="s">
        <v>2235</v>
      </c>
      <c r="Q138" s="5" t="s">
        <v>2235</v>
      </c>
      <c r="R138" s="5" t="s">
        <v>2235</v>
      </c>
    </row>
    <row r="139" spans="1:18" s="5" customFormat="1" x14ac:dyDescent="0.3">
      <c r="A139" s="10" t="s">
        <v>276</v>
      </c>
      <c r="B139" s="11" t="s">
        <v>274</v>
      </c>
      <c r="C139" s="33" t="s">
        <v>277</v>
      </c>
      <c r="D139" s="34" t="s">
        <v>4663</v>
      </c>
      <c r="E139" s="12" t="s">
        <v>4112</v>
      </c>
      <c r="F139" s="12" t="s">
        <v>12103</v>
      </c>
      <c r="G139" s="12" t="s">
        <v>12104</v>
      </c>
      <c r="H139" s="13" t="s">
        <v>12105</v>
      </c>
      <c r="I139" s="31" t="s">
        <v>2235</v>
      </c>
      <c r="J139" s="5" t="s">
        <v>2235</v>
      </c>
      <c r="K139" s="5" t="s">
        <v>2235</v>
      </c>
      <c r="L139" s="5" t="s">
        <v>2235</v>
      </c>
      <c r="M139" s="5" t="s">
        <v>2235</v>
      </c>
      <c r="N139" s="31" t="s">
        <v>2235</v>
      </c>
      <c r="O139" s="5" t="s">
        <v>2235</v>
      </c>
      <c r="P139" s="5" t="s">
        <v>2235</v>
      </c>
      <c r="Q139" s="5" t="s">
        <v>2235</v>
      </c>
      <c r="R139" s="5" t="s">
        <v>2235</v>
      </c>
    </row>
    <row r="140" spans="1:18" s="5" customFormat="1" x14ac:dyDescent="0.3">
      <c r="A140" s="14" t="s">
        <v>278</v>
      </c>
      <c r="B140" s="15" t="s">
        <v>274</v>
      </c>
      <c r="C140" s="35" t="s">
        <v>279</v>
      </c>
      <c r="D140" s="34" t="s">
        <v>4663</v>
      </c>
      <c r="E140" s="12" t="s">
        <v>7741</v>
      </c>
      <c r="F140" s="12" t="s">
        <v>12091</v>
      </c>
      <c r="G140" s="12" t="s">
        <v>2571</v>
      </c>
      <c r="H140" s="13" t="s">
        <v>12092</v>
      </c>
      <c r="I140" s="31" t="s">
        <v>2235</v>
      </c>
      <c r="J140" s="5" t="s">
        <v>2235</v>
      </c>
      <c r="K140" s="5" t="s">
        <v>2235</v>
      </c>
      <c r="L140" s="5" t="s">
        <v>2235</v>
      </c>
      <c r="M140" s="5" t="s">
        <v>2235</v>
      </c>
      <c r="N140" s="31" t="s">
        <v>2235</v>
      </c>
      <c r="O140" s="5" t="s">
        <v>2235</v>
      </c>
      <c r="P140" s="5" t="s">
        <v>2235</v>
      </c>
      <c r="Q140" s="5" t="s">
        <v>2235</v>
      </c>
      <c r="R140" s="5" t="s">
        <v>2235</v>
      </c>
    </row>
    <row r="141" spans="1:18" s="5" customFormat="1" x14ac:dyDescent="0.3">
      <c r="A141" s="10" t="s">
        <v>280</v>
      </c>
      <c r="B141" s="11" t="s">
        <v>274</v>
      </c>
      <c r="C141" s="33" t="s">
        <v>281</v>
      </c>
      <c r="D141" s="34" t="s">
        <v>4663</v>
      </c>
      <c r="E141" s="12" t="s">
        <v>2452</v>
      </c>
      <c r="F141" s="12" t="s">
        <v>2572</v>
      </c>
      <c r="G141" s="12" t="s">
        <v>2573</v>
      </c>
      <c r="H141" s="13" t="s">
        <v>2574</v>
      </c>
      <c r="I141" s="31" t="s">
        <v>2235</v>
      </c>
      <c r="J141" s="5" t="s">
        <v>2235</v>
      </c>
      <c r="K141" s="5" t="s">
        <v>2235</v>
      </c>
      <c r="L141" s="5" t="s">
        <v>2235</v>
      </c>
      <c r="M141" s="5" t="s">
        <v>2235</v>
      </c>
      <c r="N141" s="31" t="s">
        <v>2235</v>
      </c>
      <c r="O141" s="5" t="s">
        <v>2235</v>
      </c>
      <c r="P141" s="5" t="s">
        <v>2235</v>
      </c>
      <c r="Q141" s="5" t="s">
        <v>2235</v>
      </c>
      <c r="R141" s="5" t="s">
        <v>2235</v>
      </c>
    </row>
    <row r="142" spans="1:18" s="5" customFormat="1" x14ac:dyDescent="0.3">
      <c r="A142" s="14" t="s">
        <v>282</v>
      </c>
      <c r="B142" s="15" t="s">
        <v>274</v>
      </c>
      <c r="C142" s="35" t="s">
        <v>283</v>
      </c>
      <c r="D142" s="34" t="s">
        <v>4663</v>
      </c>
      <c r="E142" s="12" t="s">
        <v>2333</v>
      </c>
      <c r="F142" s="12" t="s">
        <v>12209</v>
      </c>
      <c r="G142" s="12" t="s">
        <v>2576</v>
      </c>
      <c r="H142" s="13" t="s">
        <v>12210</v>
      </c>
      <c r="I142" s="31" t="s">
        <v>7516</v>
      </c>
      <c r="J142" s="5" t="s">
        <v>4273</v>
      </c>
      <c r="K142" s="5" t="s">
        <v>12211</v>
      </c>
      <c r="L142" s="12" t="s">
        <v>2576</v>
      </c>
      <c r="M142" s="13" t="s">
        <v>12212</v>
      </c>
      <c r="N142" s="31" t="s">
        <v>12213</v>
      </c>
      <c r="O142" s="5" t="s">
        <v>7693</v>
      </c>
      <c r="P142" s="5" t="s">
        <v>12214</v>
      </c>
      <c r="Q142" s="5" t="s">
        <v>12215</v>
      </c>
      <c r="R142" s="13" t="s">
        <v>12216</v>
      </c>
    </row>
    <row r="143" spans="1:18" s="5" customFormat="1" x14ac:dyDescent="0.3">
      <c r="A143" s="10" t="s">
        <v>284</v>
      </c>
      <c r="B143" s="11" t="s">
        <v>274</v>
      </c>
      <c r="C143" s="33" t="s">
        <v>285</v>
      </c>
      <c r="D143" s="34" t="s">
        <v>4663</v>
      </c>
      <c r="E143" s="12" t="s">
        <v>2466</v>
      </c>
      <c r="F143" s="12" t="s">
        <v>2577</v>
      </c>
      <c r="G143" s="12" t="s">
        <v>2578</v>
      </c>
      <c r="H143" s="13" t="s">
        <v>11389</v>
      </c>
      <c r="I143" s="31" t="s">
        <v>2235</v>
      </c>
      <c r="J143" s="5" t="s">
        <v>2235</v>
      </c>
      <c r="K143" s="5" t="s">
        <v>2235</v>
      </c>
      <c r="L143" s="5" t="s">
        <v>2235</v>
      </c>
      <c r="M143" s="5" t="s">
        <v>2235</v>
      </c>
      <c r="N143" s="31" t="s">
        <v>2235</v>
      </c>
      <c r="O143" s="5" t="s">
        <v>2235</v>
      </c>
      <c r="P143" s="5" t="s">
        <v>2235</v>
      </c>
      <c r="Q143" s="5" t="s">
        <v>2235</v>
      </c>
      <c r="R143" s="5" t="s">
        <v>2235</v>
      </c>
    </row>
    <row r="144" spans="1:18" s="5" customFormat="1" ht="30" x14ac:dyDescent="0.3">
      <c r="A144" s="14" t="s">
        <v>286</v>
      </c>
      <c r="B144" s="15" t="s">
        <v>274</v>
      </c>
      <c r="C144" s="35" t="s">
        <v>287</v>
      </c>
      <c r="D144" s="34" t="s">
        <v>4684</v>
      </c>
      <c r="E144" s="12" t="s">
        <v>2254</v>
      </c>
      <c r="F144" s="12" t="s">
        <v>2579</v>
      </c>
      <c r="G144" s="12" t="s">
        <v>2580</v>
      </c>
      <c r="H144" s="13" t="s">
        <v>2581</v>
      </c>
      <c r="I144" s="31" t="s">
        <v>2235</v>
      </c>
      <c r="J144" s="5" t="s">
        <v>2235</v>
      </c>
      <c r="K144" s="5" t="s">
        <v>2235</v>
      </c>
      <c r="L144" s="5" t="s">
        <v>2235</v>
      </c>
      <c r="M144" s="5" t="s">
        <v>2235</v>
      </c>
      <c r="N144" s="31" t="s">
        <v>2235</v>
      </c>
      <c r="O144" s="5" t="s">
        <v>2235</v>
      </c>
      <c r="P144" s="5" t="s">
        <v>2235</v>
      </c>
      <c r="Q144" s="5" t="s">
        <v>2235</v>
      </c>
      <c r="R144" s="5" t="s">
        <v>2235</v>
      </c>
    </row>
    <row r="145" spans="1:18" s="5" customFormat="1" x14ac:dyDescent="0.3">
      <c r="A145" s="10" t="s">
        <v>288</v>
      </c>
      <c r="B145" s="11" t="s">
        <v>274</v>
      </c>
      <c r="C145" s="33" t="s">
        <v>289</v>
      </c>
      <c r="D145" s="34" t="s">
        <v>4669</v>
      </c>
      <c r="E145" s="12" t="s">
        <v>3041</v>
      </c>
      <c r="F145" s="12" t="s">
        <v>2885</v>
      </c>
      <c r="G145" s="12" t="s">
        <v>11390</v>
      </c>
      <c r="H145" s="13" t="s">
        <v>8693</v>
      </c>
      <c r="I145" s="31" t="s">
        <v>2235</v>
      </c>
      <c r="J145" s="5" t="s">
        <v>2235</v>
      </c>
      <c r="K145" s="5" t="s">
        <v>2235</v>
      </c>
      <c r="L145" s="5" t="s">
        <v>2235</v>
      </c>
      <c r="M145" s="5" t="s">
        <v>2235</v>
      </c>
      <c r="N145" s="31" t="s">
        <v>2235</v>
      </c>
      <c r="O145" s="5" t="s">
        <v>2235</v>
      </c>
      <c r="P145" s="5" t="s">
        <v>2235</v>
      </c>
      <c r="Q145" s="5" t="s">
        <v>2235</v>
      </c>
      <c r="R145" s="5" t="s">
        <v>2235</v>
      </c>
    </row>
    <row r="146" spans="1:18" s="5" customFormat="1" ht="30" x14ac:dyDescent="0.3">
      <c r="A146" s="14" t="s">
        <v>290</v>
      </c>
      <c r="B146" s="15" t="s">
        <v>274</v>
      </c>
      <c r="C146" s="35" t="s">
        <v>291</v>
      </c>
      <c r="D146" s="34" t="s">
        <v>11392</v>
      </c>
      <c r="E146" s="12" t="s">
        <v>2583</v>
      </c>
      <c r="F146" s="12" t="s">
        <v>2584</v>
      </c>
      <c r="G146" s="12" t="s">
        <v>2585</v>
      </c>
      <c r="H146" s="13" t="s">
        <v>11391</v>
      </c>
      <c r="I146" s="31" t="s">
        <v>2235</v>
      </c>
      <c r="J146" s="5" t="s">
        <v>2235</v>
      </c>
      <c r="K146" s="5" t="s">
        <v>2235</v>
      </c>
      <c r="L146" s="5" t="s">
        <v>2235</v>
      </c>
      <c r="M146" s="5" t="s">
        <v>2235</v>
      </c>
      <c r="N146" s="31" t="s">
        <v>2235</v>
      </c>
      <c r="O146" s="5" t="s">
        <v>2235</v>
      </c>
      <c r="P146" s="5" t="s">
        <v>2235</v>
      </c>
      <c r="Q146" s="5" t="s">
        <v>2235</v>
      </c>
      <c r="R146" s="5" t="s">
        <v>2235</v>
      </c>
    </row>
    <row r="147" spans="1:18" s="5" customFormat="1" x14ac:dyDescent="0.3">
      <c r="A147" s="10" t="s">
        <v>292</v>
      </c>
      <c r="B147" s="11" t="s">
        <v>274</v>
      </c>
      <c r="C147" s="33" t="s">
        <v>293</v>
      </c>
      <c r="D147" s="34" t="s">
        <v>4664</v>
      </c>
      <c r="E147" s="12" t="s">
        <v>2464</v>
      </c>
      <c r="F147" s="12" t="s">
        <v>7812</v>
      </c>
      <c r="G147" s="12" t="s">
        <v>2587</v>
      </c>
      <c r="H147" s="13" t="s">
        <v>11393</v>
      </c>
      <c r="I147" s="31" t="s">
        <v>2235</v>
      </c>
      <c r="J147" s="5" t="s">
        <v>2235</v>
      </c>
      <c r="K147" s="5" t="s">
        <v>2235</v>
      </c>
      <c r="L147" s="5" t="s">
        <v>2235</v>
      </c>
      <c r="M147" s="5" t="s">
        <v>2235</v>
      </c>
      <c r="N147" s="31" t="s">
        <v>2235</v>
      </c>
      <c r="O147" s="5" t="s">
        <v>2235</v>
      </c>
      <c r="P147" s="5" t="s">
        <v>2235</v>
      </c>
      <c r="Q147" s="5" t="s">
        <v>2235</v>
      </c>
      <c r="R147" s="5" t="s">
        <v>2235</v>
      </c>
    </row>
    <row r="148" spans="1:18" s="5" customFormat="1" x14ac:dyDescent="0.3">
      <c r="A148" s="14" t="s">
        <v>294</v>
      </c>
      <c r="B148" s="15" t="s">
        <v>295</v>
      </c>
      <c r="C148" s="35" t="s">
        <v>296</v>
      </c>
      <c r="D148" s="31" t="s">
        <v>7529</v>
      </c>
      <c r="E148" s="5" t="s">
        <v>2593</v>
      </c>
      <c r="F148" s="5" t="s">
        <v>2594</v>
      </c>
      <c r="G148" s="12" t="s">
        <v>7530</v>
      </c>
      <c r="H148" s="13" t="s">
        <v>7531</v>
      </c>
      <c r="I148" s="31" t="s">
        <v>7532</v>
      </c>
      <c r="J148" s="5" t="s">
        <v>2967</v>
      </c>
      <c r="K148" s="5" t="s">
        <v>7533</v>
      </c>
      <c r="L148" s="5" t="s">
        <v>7534</v>
      </c>
      <c r="M148" s="13" t="s">
        <v>7535</v>
      </c>
      <c r="N148" s="31" t="s">
        <v>7536</v>
      </c>
      <c r="O148" s="5" t="s">
        <v>3403</v>
      </c>
      <c r="P148" s="5" t="s">
        <v>2913</v>
      </c>
      <c r="Q148" s="5" t="s">
        <v>7537</v>
      </c>
      <c r="R148" s="13" t="s">
        <v>7538</v>
      </c>
    </row>
    <row r="149" spans="1:18" s="5" customFormat="1" x14ac:dyDescent="0.3">
      <c r="A149" s="10" t="s">
        <v>297</v>
      </c>
      <c r="B149" s="11" t="s">
        <v>295</v>
      </c>
      <c r="C149" s="33" t="s">
        <v>298</v>
      </c>
      <c r="D149" s="34" t="s">
        <v>4664</v>
      </c>
      <c r="E149" s="12" t="s">
        <v>2588</v>
      </c>
      <c r="F149" s="12" t="s">
        <v>2589</v>
      </c>
      <c r="G149" s="12" t="s">
        <v>2590</v>
      </c>
      <c r="H149" s="13" t="s">
        <v>2591</v>
      </c>
      <c r="I149" s="31" t="s">
        <v>2235</v>
      </c>
      <c r="J149" s="5" t="s">
        <v>2235</v>
      </c>
      <c r="K149" s="5" t="s">
        <v>2235</v>
      </c>
      <c r="L149" s="5" t="s">
        <v>2235</v>
      </c>
      <c r="M149" s="5" t="s">
        <v>2235</v>
      </c>
      <c r="N149" s="31" t="s">
        <v>2235</v>
      </c>
      <c r="O149" s="5" t="s">
        <v>2235</v>
      </c>
      <c r="P149" s="5" t="s">
        <v>2235</v>
      </c>
      <c r="Q149" s="5" t="s">
        <v>2235</v>
      </c>
      <c r="R149" s="5" t="s">
        <v>2235</v>
      </c>
    </row>
    <row r="150" spans="1:18" s="5" customFormat="1" x14ac:dyDescent="0.3">
      <c r="A150" s="14" t="s">
        <v>299</v>
      </c>
      <c r="B150" s="15" t="s">
        <v>295</v>
      </c>
      <c r="C150" s="35" t="s">
        <v>300</v>
      </c>
      <c r="D150" s="31" t="s">
        <v>4664</v>
      </c>
      <c r="E150" s="5" t="s">
        <v>4606</v>
      </c>
      <c r="F150" s="5" t="s">
        <v>7666</v>
      </c>
      <c r="G150" s="12" t="s">
        <v>7667</v>
      </c>
      <c r="H150" s="13" t="s">
        <v>7668</v>
      </c>
      <c r="I150" s="31" t="s">
        <v>2235</v>
      </c>
      <c r="J150" s="5" t="s">
        <v>2235</v>
      </c>
      <c r="K150" s="5" t="s">
        <v>2235</v>
      </c>
      <c r="L150" s="5" t="s">
        <v>2235</v>
      </c>
      <c r="M150" s="5" t="s">
        <v>2235</v>
      </c>
      <c r="N150" s="31" t="s">
        <v>2235</v>
      </c>
      <c r="O150" s="5" t="s">
        <v>2235</v>
      </c>
      <c r="P150" s="5" t="s">
        <v>2235</v>
      </c>
      <c r="Q150" s="5" t="s">
        <v>2235</v>
      </c>
      <c r="R150" s="5" t="s">
        <v>2235</v>
      </c>
    </row>
    <row r="151" spans="1:18" s="5" customFormat="1" x14ac:dyDescent="0.3">
      <c r="A151" s="10" t="s">
        <v>301</v>
      </c>
      <c r="B151" s="11" t="s">
        <v>295</v>
      </c>
      <c r="C151" s="33" t="s">
        <v>302</v>
      </c>
      <c r="D151" s="34" t="s">
        <v>4663</v>
      </c>
      <c r="E151" s="12" t="s">
        <v>10814</v>
      </c>
      <c r="F151" s="12" t="s">
        <v>12882</v>
      </c>
      <c r="G151" s="12" t="s">
        <v>2595</v>
      </c>
      <c r="H151" s="13" t="s">
        <v>2596</v>
      </c>
      <c r="I151" s="31" t="s">
        <v>2235</v>
      </c>
      <c r="J151" s="5" t="s">
        <v>2235</v>
      </c>
      <c r="K151" s="5" t="s">
        <v>2235</v>
      </c>
      <c r="L151" s="5" t="s">
        <v>2235</v>
      </c>
      <c r="M151" s="5" t="s">
        <v>2235</v>
      </c>
      <c r="N151" s="31" t="s">
        <v>2235</v>
      </c>
      <c r="O151" s="5" t="s">
        <v>2235</v>
      </c>
      <c r="P151" s="5" t="s">
        <v>2235</v>
      </c>
      <c r="Q151" s="5" t="s">
        <v>2235</v>
      </c>
      <c r="R151" s="5" t="s">
        <v>2235</v>
      </c>
    </row>
    <row r="152" spans="1:18" s="5" customFormat="1" x14ac:dyDescent="0.3">
      <c r="A152" s="14" t="s">
        <v>303</v>
      </c>
      <c r="B152" s="15" t="s">
        <v>295</v>
      </c>
      <c r="C152" s="35" t="s">
        <v>304</v>
      </c>
      <c r="D152" s="34" t="s">
        <v>4663</v>
      </c>
      <c r="E152" s="12" t="s">
        <v>2597</v>
      </c>
      <c r="F152" s="12" t="s">
        <v>2598</v>
      </c>
      <c r="G152" s="12" t="s">
        <v>2599</v>
      </c>
      <c r="H152" s="13" t="s">
        <v>11395</v>
      </c>
      <c r="I152" s="31" t="s">
        <v>2235</v>
      </c>
      <c r="J152" s="5" t="s">
        <v>2235</v>
      </c>
      <c r="K152" s="5" t="s">
        <v>2235</v>
      </c>
      <c r="L152" s="5" t="s">
        <v>2235</v>
      </c>
      <c r="M152" s="5" t="s">
        <v>2235</v>
      </c>
      <c r="N152" s="31" t="s">
        <v>2235</v>
      </c>
      <c r="O152" s="5" t="s">
        <v>2235</v>
      </c>
      <c r="P152" s="5" t="s">
        <v>2235</v>
      </c>
      <c r="Q152" s="5" t="s">
        <v>2235</v>
      </c>
      <c r="R152" s="5" t="s">
        <v>2235</v>
      </c>
    </row>
    <row r="153" spans="1:18" s="5" customFormat="1" x14ac:dyDescent="0.3">
      <c r="A153" s="10" t="s">
        <v>305</v>
      </c>
      <c r="B153" s="11" t="s">
        <v>295</v>
      </c>
      <c r="C153" s="33" t="s">
        <v>306</v>
      </c>
      <c r="D153" s="34" t="s">
        <v>4663</v>
      </c>
      <c r="E153" s="12" t="s">
        <v>2600</v>
      </c>
      <c r="F153" s="12" t="s">
        <v>2601</v>
      </c>
      <c r="G153" s="12" t="s">
        <v>2602</v>
      </c>
      <c r="H153" s="13" t="s">
        <v>11394</v>
      </c>
      <c r="I153" s="31" t="s">
        <v>2235</v>
      </c>
      <c r="J153" s="5" t="s">
        <v>2235</v>
      </c>
      <c r="K153" s="5" t="s">
        <v>2235</v>
      </c>
      <c r="L153" s="5" t="s">
        <v>2235</v>
      </c>
      <c r="M153" s="5" t="s">
        <v>2235</v>
      </c>
      <c r="N153" s="31" t="s">
        <v>2235</v>
      </c>
      <c r="O153" s="5" t="s">
        <v>2235</v>
      </c>
      <c r="P153" s="5" t="s">
        <v>2235</v>
      </c>
      <c r="Q153" s="5" t="s">
        <v>2235</v>
      </c>
      <c r="R153" s="5" t="s">
        <v>2235</v>
      </c>
    </row>
    <row r="154" spans="1:18" s="5" customFormat="1" x14ac:dyDescent="0.3">
      <c r="A154" s="14" t="s">
        <v>307</v>
      </c>
      <c r="B154" s="15" t="s">
        <v>295</v>
      </c>
      <c r="C154" s="35" t="s">
        <v>308</v>
      </c>
      <c r="D154" s="34" t="s">
        <v>4663</v>
      </c>
      <c r="E154" s="12" t="s">
        <v>2603</v>
      </c>
      <c r="F154" s="12" t="s">
        <v>2604</v>
      </c>
      <c r="G154" s="12" t="s">
        <v>2605</v>
      </c>
      <c r="H154" s="13" t="s">
        <v>2606</v>
      </c>
      <c r="I154" s="31" t="s">
        <v>2235</v>
      </c>
      <c r="J154" s="5" t="s">
        <v>2235</v>
      </c>
      <c r="K154" s="5" t="s">
        <v>2235</v>
      </c>
      <c r="L154" s="5" t="s">
        <v>2235</v>
      </c>
      <c r="M154" s="5" t="s">
        <v>2235</v>
      </c>
      <c r="N154" s="31" t="s">
        <v>2235</v>
      </c>
      <c r="O154" s="5" t="s">
        <v>2235</v>
      </c>
      <c r="P154" s="5" t="s">
        <v>2235</v>
      </c>
      <c r="Q154" s="5" t="s">
        <v>2235</v>
      </c>
      <c r="R154" s="5" t="s">
        <v>2235</v>
      </c>
    </row>
    <row r="155" spans="1:18" s="5" customFormat="1" x14ac:dyDescent="0.3">
      <c r="A155" s="10" t="s">
        <v>309</v>
      </c>
      <c r="B155" s="11" t="s">
        <v>295</v>
      </c>
      <c r="C155" s="33" t="s">
        <v>310</v>
      </c>
      <c r="D155" s="34" t="s">
        <v>4664</v>
      </c>
      <c r="E155" s="12" t="s">
        <v>2607</v>
      </c>
      <c r="F155" s="12" t="s">
        <v>2608</v>
      </c>
      <c r="G155" s="12" t="s">
        <v>11396</v>
      </c>
      <c r="H155" s="13" t="s">
        <v>2609</v>
      </c>
      <c r="I155" s="31" t="s">
        <v>2235</v>
      </c>
      <c r="J155" s="5" t="s">
        <v>2235</v>
      </c>
      <c r="K155" s="5" t="s">
        <v>2235</v>
      </c>
      <c r="L155" s="5" t="s">
        <v>2235</v>
      </c>
      <c r="M155" s="5" t="s">
        <v>2235</v>
      </c>
      <c r="N155" s="31" t="s">
        <v>2235</v>
      </c>
      <c r="O155" s="5" t="s">
        <v>2235</v>
      </c>
      <c r="P155" s="5" t="s">
        <v>2235</v>
      </c>
      <c r="Q155" s="5" t="s">
        <v>2235</v>
      </c>
      <c r="R155" s="5" t="s">
        <v>2235</v>
      </c>
    </row>
    <row r="156" spans="1:18" s="5" customFormat="1" x14ac:dyDescent="0.3">
      <c r="A156" s="14" t="s">
        <v>311</v>
      </c>
      <c r="B156" s="15" t="s">
        <v>295</v>
      </c>
      <c r="C156" s="35" t="s">
        <v>312</v>
      </c>
      <c r="D156" s="34" t="s">
        <v>4663</v>
      </c>
      <c r="E156" s="12" t="s">
        <v>2610</v>
      </c>
      <c r="F156" s="12" t="s">
        <v>2611</v>
      </c>
      <c r="G156" s="12" t="s">
        <v>2612</v>
      </c>
      <c r="H156" s="13" t="s">
        <v>2613</v>
      </c>
      <c r="I156" s="31" t="s">
        <v>2235</v>
      </c>
      <c r="J156" s="5" t="s">
        <v>2235</v>
      </c>
      <c r="K156" s="5" t="s">
        <v>2235</v>
      </c>
      <c r="L156" s="5" t="s">
        <v>2235</v>
      </c>
      <c r="M156" s="5" t="s">
        <v>2235</v>
      </c>
      <c r="N156" s="31" t="s">
        <v>2235</v>
      </c>
      <c r="O156" s="5" t="s">
        <v>2235</v>
      </c>
      <c r="P156" s="5" t="s">
        <v>2235</v>
      </c>
      <c r="Q156" s="5" t="s">
        <v>2235</v>
      </c>
      <c r="R156" s="5" t="s">
        <v>2235</v>
      </c>
    </row>
    <row r="157" spans="1:18" s="5" customFormat="1" x14ac:dyDescent="0.3">
      <c r="A157" s="10" t="s">
        <v>313</v>
      </c>
      <c r="B157" s="11" t="s">
        <v>295</v>
      </c>
      <c r="C157" s="33" t="s">
        <v>314</v>
      </c>
      <c r="D157" s="34" t="s">
        <v>4664</v>
      </c>
      <c r="E157" s="12" t="s">
        <v>2614</v>
      </c>
      <c r="F157" s="12" t="s">
        <v>2615</v>
      </c>
      <c r="G157" s="12" t="s">
        <v>2616</v>
      </c>
      <c r="H157" s="13" t="s">
        <v>2617</v>
      </c>
      <c r="I157" s="31" t="s">
        <v>2235</v>
      </c>
      <c r="J157" s="5" t="s">
        <v>2235</v>
      </c>
      <c r="K157" s="5" t="s">
        <v>2235</v>
      </c>
      <c r="L157" s="5" t="s">
        <v>2235</v>
      </c>
      <c r="M157" s="5" t="s">
        <v>2235</v>
      </c>
      <c r="N157" s="31" t="s">
        <v>2235</v>
      </c>
      <c r="O157" s="5" t="s">
        <v>2235</v>
      </c>
      <c r="P157" s="5" t="s">
        <v>2235</v>
      </c>
      <c r="Q157" s="5" t="s">
        <v>2235</v>
      </c>
      <c r="R157" s="5" t="s">
        <v>2235</v>
      </c>
    </row>
    <row r="158" spans="1:18" s="5" customFormat="1" x14ac:dyDescent="0.3">
      <c r="A158" s="14" t="s">
        <v>315</v>
      </c>
      <c r="B158" s="15" t="s">
        <v>295</v>
      </c>
      <c r="C158" s="35" t="s">
        <v>316</v>
      </c>
      <c r="D158" s="34" t="s">
        <v>4663</v>
      </c>
      <c r="E158" s="12" t="s">
        <v>2618</v>
      </c>
      <c r="F158" s="12" t="s">
        <v>2619</v>
      </c>
      <c r="G158" s="12" t="s">
        <v>2620</v>
      </c>
      <c r="H158" s="13" t="s">
        <v>2621</v>
      </c>
      <c r="I158" s="31" t="s">
        <v>2235</v>
      </c>
      <c r="J158" s="5" t="s">
        <v>2235</v>
      </c>
      <c r="K158" s="5" t="s">
        <v>2235</v>
      </c>
      <c r="L158" s="5" t="s">
        <v>2235</v>
      </c>
      <c r="M158" s="5" t="s">
        <v>2235</v>
      </c>
      <c r="N158" s="31" t="s">
        <v>2235</v>
      </c>
      <c r="O158" s="5" t="s">
        <v>2235</v>
      </c>
      <c r="P158" s="5" t="s">
        <v>2235</v>
      </c>
      <c r="Q158" s="5" t="s">
        <v>2235</v>
      </c>
      <c r="R158" s="5" t="s">
        <v>2235</v>
      </c>
    </row>
    <row r="159" spans="1:18" s="5" customFormat="1" x14ac:dyDescent="0.3">
      <c r="A159" s="10" t="s">
        <v>317</v>
      </c>
      <c r="B159" s="11" t="s">
        <v>295</v>
      </c>
      <c r="C159" s="33" t="s">
        <v>318</v>
      </c>
      <c r="D159" s="34" t="s">
        <v>4663</v>
      </c>
      <c r="E159" s="12" t="s">
        <v>2324</v>
      </c>
      <c r="F159" s="12" t="s">
        <v>2622</v>
      </c>
      <c r="G159" s="12" t="s">
        <v>2623</v>
      </c>
      <c r="H159" s="13" t="s">
        <v>2624</v>
      </c>
      <c r="I159" s="31" t="s">
        <v>2235</v>
      </c>
      <c r="J159" s="5" t="s">
        <v>2235</v>
      </c>
      <c r="K159" s="5" t="s">
        <v>2235</v>
      </c>
      <c r="L159" s="5" t="s">
        <v>2235</v>
      </c>
      <c r="M159" s="5" t="s">
        <v>2235</v>
      </c>
      <c r="N159" s="31" t="s">
        <v>2235</v>
      </c>
      <c r="O159" s="5" t="s">
        <v>2235</v>
      </c>
      <c r="P159" s="5" t="s">
        <v>2235</v>
      </c>
      <c r="Q159" s="5" t="s">
        <v>2235</v>
      </c>
      <c r="R159" s="5" t="s">
        <v>2235</v>
      </c>
    </row>
    <row r="160" spans="1:18" s="5" customFormat="1" x14ac:dyDescent="0.3">
      <c r="A160" s="14" t="s">
        <v>319</v>
      </c>
      <c r="B160" s="15" t="s">
        <v>295</v>
      </c>
      <c r="C160" s="35" t="s">
        <v>320</v>
      </c>
      <c r="D160" s="34" t="s">
        <v>4663</v>
      </c>
      <c r="E160" s="12" t="s">
        <v>2625</v>
      </c>
      <c r="F160" s="12" t="s">
        <v>2626</v>
      </c>
      <c r="G160" s="12" t="s">
        <v>2627</v>
      </c>
      <c r="H160" s="13" t="s">
        <v>2628</v>
      </c>
      <c r="I160" s="31" t="s">
        <v>2235</v>
      </c>
      <c r="J160" s="5" t="s">
        <v>2235</v>
      </c>
      <c r="K160" s="5" t="s">
        <v>2235</v>
      </c>
      <c r="L160" s="5" t="s">
        <v>2235</v>
      </c>
      <c r="M160" s="5" t="s">
        <v>2235</v>
      </c>
      <c r="N160" s="31" t="s">
        <v>2235</v>
      </c>
      <c r="O160" s="5" t="s">
        <v>2235</v>
      </c>
      <c r="P160" s="5" t="s">
        <v>2235</v>
      </c>
      <c r="Q160" s="5" t="s">
        <v>2235</v>
      </c>
      <c r="R160" s="5" t="s">
        <v>2235</v>
      </c>
    </row>
    <row r="161" spans="1:18" s="5" customFormat="1" x14ac:dyDescent="0.3">
      <c r="A161" s="10" t="s">
        <v>321</v>
      </c>
      <c r="B161" s="11" t="s">
        <v>295</v>
      </c>
      <c r="C161" s="33" t="s">
        <v>322</v>
      </c>
      <c r="D161" s="34" t="s">
        <v>4663</v>
      </c>
      <c r="E161" s="12" t="s">
        <v>2466</v>
      </c>
      <c r="F161" s="12" t="s">
        <v>2629</v>
      </c>
      <c r="G161" s="12" t="s">
        <v>2630</v>
      </c>
      <c r="H161" s="13" t="s">
        <v>2631</v>
      </c>
      <c r="I161" s="31" t="s">
        <v>2235</v>
      </c>
      <c r="J161" s="5" t="s">
        <v>2235</v>
      </c>
      <c r="K161" s="5" t="s">
        <v>2235</v>
      </c>
      <c r="L161" s="5" t="s">
        <v>2235</v>
      </c>
      <c r="M161" s="5" t="s">
        <v>2235</v>
      </c>
      <c r="N161" s="31" t="s">
        <v>2235</v>
      </c>
      <c r="O161" s="5" t="s">
        <v>2235</v>
      </c>
      <c r="P161" s="5" t="s">
        <v>2235</v>
      </c>
      <c r="Q161" s="5" t="s">
        <v>2235</v>
      </c>
      <c r="R161" s="5" t="s">
        <v>2235</v>
      </c>
    </row>
    <row r="162" spans="1:18" s="5" customFormat="1" x14ac:dyDescent="0.3">
      <c r="A162" s="14" t="s">
        <v>323</v>
      </c>
      <c r="B162" s="15" t="s">
        <v>295</v>
      </c>
      <c r="C162" s="35" t="s">
        <v>324</v>
      </c>
      <c r="D162" s="34" t="s">
        <v>4663</v>
      </c>
      <c r="E162" s="12" t="s">
        <v>2632</v>
      </c>
      <c r="F162" s="12" t="s">
        <v>2633</v>
      </c>
      <c r="G162" s="12" t="s">
        <v>2634</v>
      </c>
      <c r="H162" s="13" t="s">
        <v>11397</v>
      </c>
      <c r="I162" s="31" t="s">
        <v>2235</v>
      </c>
      <c r="J162" s="5" t="s">
        <v>2235</v>
      </c>
      <c r="K162" s="5" t="s">
        <v>2235</v>
      </c>
      <c r="L162" s="5" t="s">
        <v>2235</v>
      </c>
      <c r="M162" s="5" t="s">
        <v>2235</v>
      </c>
      <c r="N162" s="31" t="s">
        <v>2235</v>
      </c>
      <c r="O162" s="5" t="s">
        <v>2235</v>
      </c>
      <c r="P162" s="5" t="s">
        <v>2235</v>
      </c>
      <c r="Q162" s="5" t="s">
        <v>2235</v>
      </c>
      <c r="R162" s="5" t="s">
        <v>2235</v>
      </c>
    </row>
    <row r="163" spans="1:18" s="5" customFormat="1" x14ac:dyDescent="0.3">
      <c r="A163" s="10" t="s">
        <v>325</v>
      </c>
      <c r="B163" s="11" t="s">
        <v>295</v>
      </c>
      <c r="C163" s="33" t="s">
        <v>326</v>
      </c>
      <c r="D163" s="34" t="s">
        <v>4664</v>
      </c>
      <c r="E163" s="12" t="s">
        <v>2391</v>
      </c>
      <c r="F163" s="12" t="s">
        <v>2635</v>
      </c>
      <c r="G163" s="12" t="s">
        <v>2636</v>
      </c>
      <c r="H163" s="13" t="s">
        <v>11398</v>
      </c>
      <c r="I163" s="31" t="s">
        <v>2235</v>
      </c>
      <c r="J163" s="5" t="s">
        <v>2235</v>
      </c>
      <c r="K163" s="5" t="s">
        <v>2235</v>
      </c>
      <c r="L163" s="5" t="s">
        <v>2235</v>
      </c>
      <c r="M163" s="5" t="s">
        <v>2235</v>
      </c>
      <c r="N163" s="31" t="s">
        <v>2235</v>
      </c>
      <c r="O163" s="5" t="s">
        <v>2235</v>
      </c>
      <c r="P163" s="5" t="s">
        <v>2235</v>
      </c>
      <c r="Q163" s="5" t="s">
        <v>2235</v>
      </c>
      <c r="R163" s="5" t="s">
        <v>2235</v>
      </c>
    </row>
    <row r="164" spans="1:18" s="5" customFormat="1" x14ac:dyDescent="0.3">
      <c r="A164" s="14" t="s">
        <v>327</v>
      </c>
      <c r="B164" s="15" t="s">
        <v>295</v>
      </c>
      <c r="C164" s="35" t="s">
        <v>328</v>
      </c>
      <c r="D164" s="34" t="s">
        <v>4664</v>
      </c>
      <c r="E164" s="12" t="s">
        <v>2637</v>
      </c>
      <c r="F164" s="12" t="s">
        <v>2638</v>
      </c>
      <c r="G164" s="12" t="s">
        <v>2639</v>
      </c>
      <c r="H164" s="13" t="s">
        <v>2640</v>
      </c>
      <c r="I164" s="31" t="s">
        <v>2235</v>
      </c>
      <c r="J164" s="5" t="s">
        <v>2235</v>
      </c>
      <c r="K164" s="5" t="s">
        <v>2235</v>
      </c>
      <c r="L164" s="5" t="s">
        <v>2235</v>
      </c>
      <c r="M164" s="5" t="s">
        <v>2235</v>
      </c>
      <c r="N164" s="31" t="s">
        <v>2235</v>
      </c>
      <c r="O164" s="5" t="s">
        <v>2235</v>
      </c>
      <c r="P164" s="5" t="s">
        <v>2235</v>
      </c>
      <c r="Q164" s="5" t="s">
        <v>2235</v>
      </c>
      <c r="R164" s="5" t="s">
        <v>2235</v>
      </c>
    </row>
    <row r="165" spans="1:18" s="5" customFormat="1" x14ac:dyDescent="0.3">
      <c r="A165" s="10" t="s">
        <v>329</v>
      </c>
      <c r="B165" s="11" t="s">
        <v>295</v>
      </c>
      <c r="C165" s="33" t="s">
        <v>330</v>
      </c>
      <c r="D165" s="34" t="s">
        <v>4663</v>
      </c>
      <c r="E165" s="12" t="s">
        <v>2582</v>
      </c>
      <c r="F165" s="12" t="s">
        <v>2641</v>
      </c>
      <c r="G165" s="12" t="s">
        <v>2642</v>
      </c>
      <c r="H165" s="13" t="s">
        <v>2643</v>
      </c>
      <c r="I165" s="31" t="s">
        <v>2235</v>
      </c>
      <c r="J165" s="5" t="s">
        <v>2235</v>
      </c>
      <c r="K165" s="5" t="s">
        <v>2235</v>
      </c>
      <c r="L165" s="5" t="s">
        <v>2235</v>
      </c>
      <c r="M165" s="5" t="s">
        <v>2235</v>
      </c>
      <c r="N165" s="31" t="s">
        <v>2235</v>
      </c>
      <c r="O165" s="5" t="s">
        <v>2235</v>
      </c>
      <c r="P165" s="5" t="s">
        <v>2235</v>
      </c>
      <c r="Q165" s="5" t="s">
        <v>2235</v>
      </c>
      <c r="R165" s="5" t="s">
        <v>2235</v>
      </c>
    </row>
    <row r="166" spans="1:18" s="5" customFormat="1" x14ac:dyDescent="0.3">
      <c r="A166" s="14" t="s">
        <v>331</v>
      </c>
      <c r="B166" s="15" t="s">
        <v>295</v>
      </c>
      <c r="C166" s="35" t="s">
        <v>332</v>
      </c>
      <c r="D166" s="34" t="s">
        <v>4663</v>
      </c>
      <c r="E166" s="12" t="s">
        <v>2672</v>
      </c>
      <c r="F166" s="12" t="s">
        <v>8703</v>
      </c>
      <c r="G166" s="12" t="s">
        <v>13190</v>
      </c>
      <c r="H166" s="13" t="s">
        <v>13191</v>
      </c>
      <c r="I166" s="31" t="s">
        <v>2235</v>
      </c>
      <c r="J166" s="5" t="s">
        <v>2235</v>
      </c>
      <c r="K166" s="5" t="s">
        <v>2235</v>
      </c>
      <c r="L166" s="5" t="s">
        <v>2235</v>
      </c>
      <c r="M166" s="5" t="s">
        <v>2235</v>
      </c>
      <c r="N166" s="31" t="s">
        <v>2235</v>
      </c>
      <c r="O166" s="5" t="s">
        <v>2235</v>
      </c>
      <c r="P166" s="5" t="s">
        <v>2235</v>
      </c>
      <c r="Q166" s="5" t="s">
        <v>2235</v>
      </c>
      <c r="R166" s="5" t="s">
        <v>2235</v>
      </c>
    </row>
    <row r="167" spans="1:18" s="5" customFormat="1" x14ac:dyDescent="0.3">
      <c r="A167" s="10" t="s">
        <v>333</v>
      </c>
      <c r="B167" s="11" t="s">
        <v>295</v>
      </c>
      <c r="C167" s="33" t="s">
        <v>334</v>
      </c>
      <c r="D167" s="34" t="s">
        <v>4664</v>
      </c>
      <c r="E167" s="12" t="s">
        <v>2370</v>
      </c>
      <c r="F167" s="12" t="s">
        <v>4665</v>
      </c>
      <c r="G167" s="12" t="s">
        <v>2644</v>
      </c>
      <c r="H167" s="13" t="s">
        <v>4666</v>
      </c>
      <c r="I167" s="31" t="s">
        <v>2235</v>
      </c>
      <c r="J167" s="5" t="s">
        <v>2235</v>
      </c>
      <c r="K167" s="5" t="s">
        <v>2235</v>
      </c>
      <c r="L167" s="5" t="s">
        <v>2235</v>
      </c>
      <c r="M167" s="5" t="s">
        <v>2235</v>
      </c>
      <c r="N167" s="31" t="s">
        <v>2235</v>
      </c>
      <c r="O167" s="5" t="s">
        <v>2235</v>
      </c>
      <c r="P167" s="5" t="s">
        <v>2235</v>
      </c>
      <c r="Q167" s="5" t="s">
        <v>2235</v>
      </c>
      <c r="R167" s="5" t="s">
        <v>2235</v>
      </c>
    </row>
    <row r="168" spans="1:18" s="5" customFormat="1" x14ac:dyDescent="0.3">
      <c r="A168" s="14" t="s">
        <v>335</v>
      </c>
      <c r="B168" s="15" t="s">
        <v>295</v>
      </c>
      <c r="C168" s="35" t="s">
        <v>336</v>
      </c>
      <c r="D168" s="34" t="s">
        <v>4664</v>
      </c>
      <c r="E168" s="12" t="s">
        <v>2610</v>
      </c>
      <c r="F168" s="12" t="s">
        <v>2611</v>
      </c>
      <c r="G168" s="12" t="s">
        <v>2647</v>
      </c>
      <c r="H168" s="13" t="s">
        <v>12956</v>
      </c>
      <c r="I168" s="31" t="s">
        <v>2235</v>
      </c>
      <c r="J168" s="5" t="s">
        <v>2235</v>
      </c>
      <c r="K168" s="5" t="s">
        <v>2235</v>
      </c>
      <c r="L168" s="5" t="s">
        <v>2235</v>
      </c>
      <c r="M168" s="5" t="s">
        <v>2235</v>
      </c>
      <c r="N168" s="31" t="s">
        <v>2235</v>
      </c>
      <c r="O168" s="5" t="s">
        <v>2235</v>
      </c>
      <c r="P168" s="5" t="s">
        <v>2235</v>
      </c>
      <c r="Q168" s="5" t="s">
        <v>2235</v>
      </c>
      <c r="R168" s="5" t="s">
        <v>2235</v>
      </c>
    </row>
    <row r="169" spans="1:18" s="5" customFormat="1" x14ac:dyDescent="0.3">
      <c r="A169" s="10" t="s">
        <v>337</v>
      </c>
      <c r="B169" s="11" t="s">
        <v>295</v>
      </c>
      <c r="C169" s="33" t="s">
        <v>234</v>
      </c>
      <c r="D169" s="34" t="s">
        <v>4663</v>
      </c>
      <c r="E169" s="12" t="s">
        <v>2648</v>
      </c>
      <c r="F169" s="12" t="s">
        <v>2649</v>
      </c>
      <c r="G169" s="12" t="s">
        <v>2650</v>
      </c>
      <c r="H169" s="13" t="s">
        <v>2651</v>
      </c>
      <c r="I169" s="31" t="s">
        <v>2235</v>
      </c>
      <c r="J169" s="5" t="s">
        <v>2235</v>
      </c>
      <c r="K169" s="5" t="s">
        <v>2235</v>
      </c>
      <c r="L169" s="5" t="s">
        <v>2235</v>
      </c>
      <c r="M169" s="5" t="s">
        <v>2235</v>
      </c>
      <c r="N169" s="31" t="s">
        <v>2235</v>
      </c>
      <c r="O169" s="5" t="s">
        <v>2235</v>
      </c>
      <c r="P169" s="5" t="s">
        <v>2235</v>
      </c>
      <c r="Q169" s="5" t="s">
        <v>2235</v>
      </c>
      <c r="R169" s="5" t="s">
        <v>2235</v>
      </c>
    </row>
    <row r="170" spans="1:18" s="5" customFormat="1" x14ac:dyDescent="0.3">
      <c r="A170" s="14" t="s">
        <v>338</v>
      </c>
      <c r="B170" s="15" t="s">
        <v>295</v>
      </c>
      <c r="C170" s="35" t="s">
        <v>339</v>
      </c>
      <c r="D170" s="34" t="s">
        <v>7320</v>
      </c>
      <c r="E170" s="12" t="s">
        <v>2652</v>
      </c>
      <c r="F170" s="12" t="s">
        <v>2653</v>
      </c>
      <c r="G170" s="12" t="s">
        <v>2654</v>
      </c>
      <c r="H170" s="13" t="s">
        <v>2655</v>
      </c>
      <c r="I170" s="31" t="s">
        <v>2235</v>
      </c>
      <c r="J170" s="5" t="s">
        <v>2235</v>
      </c>
      <c r="K170" s="5" t="s">
        <v>2235</v>
      </c>
      <c r="L170" s="5" t="s">
        <v>2235</v>
      </c>
      <c r="M170" s="5" t="s">
        <v>2235</v>
      </c>
      <c r="N170" s="31" t="s">
        <v>2235</v>
      </c>
      <c r="O170" s="5" t="s">
        <v>2235</v>
      </c>
      <c r="P170" s="5" t="s">
        <v>2235</v>
      </c>
      <c r="Q170" s="5" t="s">
        <v>2235</v>
      </c>
      <c r="R170" s="5" t="s">
        <v>2235</v>
      </c>
    </row>
    <row r="171" spans="1:18" s="5" customFormat="1" x14ac:dyDescent="0.3">
      <c r="A171" s="10" t="s">
        <v>340</v>
      </c>
      <c r="B171" s="11" t="s">
        <v>295</v>
      </c>
      <c r="C171" s="33" t="s">
        <v>341</v>
      </c>
      <c r="D171" s="34" t="s">
        <v>4664</v>
      </c>
      <c r="E171" s="12" t="s">
        <v>2220</v>
      </c>
      <c r="F171" s="12" t="s">
        <v>2290</v>
      </c>
      <c r="G171" s="12" t="s">
        <v>2656</v>
      </c>
      <c r="H171" s="13" t="s">
        <v>2657</v>
      </c>
      <c r="I171" s="31" t="s">
        <v>2235</v>
      </c>
      <c r="J171" s="5" t="s">
        <v>2235</v>
      </c>
      <c r="K171" s="5" t="s">
        <v>2235</v>
      </c>
      <c r="L171" s="5" t="s">
        <v>2235</v>
      </c>
      <c r="M171" s="5" t="s">
        <v>2235</v>
      </c>
      <c r="N171" s="31" t="s">
        <v>2235</v>
      </c>
      <c r="O171" s="5" t="s">
        <v>2235</v>
      </c>
      <c r="P171" s="5" t="s">
        <v>2235</v>
      </c>
      <c r="Q171" s="5" t="s">
        <v>2235</v>
      </c>
      <c r="R171" s="5" t="s">
        <v>2235</v>
      </c>
    </row>
    <row r="172" spans="1:18" s="5" customFormat="1" x14ac:dyDescent="0.3">
      <c r="A172" s="14" t="s">
        <v>342</v>
      </c>
      <c r="B172" s="15" t="s">
        <v>295</v>
      </c>
      <c r="C172" s="35" t="s">
        <v>343</v>
      </c>
      <c r="D172" s="34" t="s">
        <v>4663</v>
      </c>
      <c r="E172" s="12" t="s">
        <v>2658</v>
      </c>
      <c r="F172" s="12" t="s">
        <v>2659</v>
      </c>
      <c r="G172" s="12" t="s">
        <v>2660</v>
      </c>
      <c r="H172" s="13" t="s">
        <v>2661</v>
      </c>
      <c r="I172" s="31" t="s">
        <v>7422</v>
      </c>
      <c r="J172" s="5" t="s">
        <v>3141</v>
      </c>
      <c r="K172" s="5" t="s">
        <v>8116</v>
      </c>
      <c r="L172" s="12" t="s">
        <v>2660</v>
      </c>
      <c r="M172" s="13" t="s">
        <v>8117</v>
      </c>
      <c r="N172" s="31" t="s">
        <v>2235</v>
      </c>
      <c r="O172" s="5" t="s">
        <v>2235</v>
      </c>
      <c r="P172" s="5" t="s">
        <v>2235</v>
      </c>
      <c r="Q172" s="5" t="s">
        <v>2235</v>
      </c>
      <c r="R172" s="5" t="s">
        <v>2235</v>
      </c>
    </row>
    <row r="173" spans="1:18" s="5" customFormat="1" x14ac:dyDescent="0.3">
      <c r="A173" s="10" t="s">
        <v>344</v>
      </c>
      <c r="B173" s="11" t="s">
        <v>295</v>
      </c>
      <c r="C173" s="33" t="s">
        <v>345</v>
      </c>
      <c r="D173" s="34" t="s">
        <v>4664</v>
      </c>
      <c r="E173" s="12" t="s">
        <v>2662</v>
      </c>
      <c r="F173" s="12" t="s">
        <v>2663</v>
      </c>
      <c r="G173" s="12" t="s">
        <v>12370</v>
      </c>
      <c r="H173" s="13" t="s">
        <v>11399</v>
      </c>
      <c r="I173" s="31" t="s">
        <v>2235</v>
      </c>
      <c r="J173" s="5" t="s">
        <v>2235</v>
      </c>
      <c r="K173" s="5" t="s">
        <v>2235</v>
      </c>
      <c r="L173" s="5" t="s">
        <v>2235</v>
      </c>
      <c r="M173" s="5" t="s">
        <v>2235</v>
      </c>
      <c r="N173" s="31" t="s">
        <v>2235</v>
      </c>
      <c r="O173" s="5" t="s">
        <v>2235</v>
      </c>
      <c r="P173" s="5" t="s">
        <v>2235</v>
      </c>
      <c r="Q173" s="5" t="s">
        <v>2235</v>
      </c>
      <c r="R173" s="5" t="s">
        <v>2235</v>
      </c>
    </row>
    <row r="174" spans="1:18" s="5" customFormat="1" x14ac:dyDescent="0.3">
      <c r="A174" s="14" t="s">
        <v>346</v>
      </c>
      <c r="B174" s="15" t="s">
        <v>295</v>
      </c>
      <c r="C174" s="35" t="s">
        <v>347</v>
      </c>
      <c r="D174" s="34" t="s">
        <v>7359</v>
      </c>
      <c r="E174" s="12" t="s">
        <v>2664</v>
      </c>
      <c r="F174" s="12" t="s">
        <v>2665</v>
      </c>
      <c r="G174" s="12" t="s">
        <v>2666</v>
      </c>
      <c r="H174" s="13" t="s">
        <v>2667</v>
      </c>
      <c r="I174" s="31" t="s">
        <v>2235</v>
      </c>
      <c r="J174" s="5" t="s">
        <v>2235</v>
      </c>
      <c r="K174" s="5" t="s">
        <v>2235</v>
      </c>
      <c r="L174" s="5" t="s">
        <v>2235</v>
      </c>
      <c r="M174" s="5" t="s">
        <v>2235</v>
      </c>
      <c r="N174" s="31" t="s">
        <v>2235</v>
      </c>
      <c r="O174" s="5" t="s">
        <v>2235</v>
      </c>
      <c r="P174" s="5" t="s">
        <v>2235</v>
      </c>
      <c r="Q174" s="5" t="s">
        <v>2235</v>
      </c>
      <c r="R174" s="5" t="s">
        <v>2235</v>
      </c>
    </row>
    <row r="175" spans="1:18" s="5" customFormat="1" x14ac:dyDescent="0.3">
      <c r="A175" s="10" t="s">
        <v>348</v>
      </c>
      <c r="B175" s="11" t="s">
        <v>295</v>
      </c>
      <c r="C175" s="33" t="s">
        <v>349</v>
      </c>
      <c r="D175" s="34" t="s">
        <v>4663</v>
      </c>
      <c r="E175" s="12" t="s">
        <v>2668</v>
      </c>
      <c r="F175" s="12" t="s">
        <v>2669</v>
      </c>
      <c r="G175" s="12" t="s">
        <v>2670</v>
      </c>
      <c r="H175" s="13" t="s">
        <v>7287</v>
      </c>
      <c r="I175" s="31" t="s">
        <v>2235</v>
      </c>
      <c r="J175" s="5" t="s">
        <v>2235</v>
      </c>
      <c r="K175" s="5" t="s">
        <v>2235</v>
      </c>
      <c r="L175" s="5" t="s">
        <v>2235</v>
      </c>
      <c r="M175" s="5" t="s">
        <v>2235</v>
      </c>
      <c r="N175" s="31" t="s">
        <v>2235</v>
      </c>
      <c r="O175" s="5" t="s">
        <v>2235</v>
      </c>
      <c r="P175" s="5" t="s">
        <v>2235</v>
      </c>
      <c r="Q175" s="5" t="s">
        <v>2235</v>
      </c>
      <c r="R175" s="5" t="s">
        <v>2235</v>
      </c>
    </row>
    <row r="176" spans="1:18" s="5" customFormat="1" ht="30" x14ac:dyDescent="0.3">
      <c r="A176" s="14" t="s">
        <v>350</v>
      </c>
      <c r="B176" s="15" t="s">
        <v>295</v>
      </c>
      <c r="C176" s="35" t="s">
        <v>351</v>
      </c>
      <c r="D176" s="34" t="s">
        <v>11400</v>
      </c>
      <c r="E176" s="12" t="s">
        <v>9170</v>
      </c>
      <c r="F176" s="12" t="s">
        <v>11401</v>
      </c>
      <c r="G176" s="12" t="s">
        <v>11402</v>
      </c>
      <c r="H176" s="13" t="s">
        <v>11403</v>
      </c>
      <c r="I176" s="31" t="s">
        <v>2235</v>
      </c>
      <c r="J176" s="5" t="s">
        <v>2235</v>
      </c>
      <c r="K176" s="5" t="s">
        <v>2235</v>
      </c>
      <c r="L176" s="5" t="s">
        <v>2235</v>
      </c>
      <c r="M176" s="5" t="s">
        <v>2235</v>
      </c>
      <c r="N176" s="31" t="s">
        <v>2235</v>
      </c>
      <c r="O176" s="5" t="s">
        <v>2235</v>
      </c>
      <c r="P176" s="5" t="s">
        <v>2235</v>
      </c>
      <c r="Q176" s="5" t="s">
        <v>2235</v>
      </c>
      <c r="R176" s="5" t="s">
        <v>2235</v>
      </c>
    </row>
    <row r="177" spans="1:18" s="5" customFormat="1" x14ac:dyDescent="0.3">
      <c r="A177" s="10" t="s">
        <v>352</v>
      </c>
      <c r="B177" s="11" t="s">
        <v>295</v>
      </c>
      <c r="C177" s="33" t="s">
        <v>353</v>
      </c>
      <c r="D177" s="34" t="s">
        <v>4664</v>
      </c>
      <c r="E177" s="12" t="s">
        <v>2735</v>
      </c>
      <c r="F177" s="12" t="s">
        <v>11404</v>
      </c>
      <c r="G177" s="12" t="s">
        <v>11405</v>
      </c>
      <c r="H177" s="13" t="s">
        <v>11406</v>
      </c>
      <c r="I177" s="31" t="s">
        <v>2235</v>
      </c>
      <c r="J177" s="5" t="s">
        <v>2235</v>
      </c>
      <c r="K177" s="5" t="s">
        <v>2235</v>
      </c>
      <c r="L177" s="5" t="s">
        <v>2235</v>
      </c>
      <c r="M177" s="5" t="s">
        <v>2235</v>
      </c>
      <c r="N177" s="31" t="s">
        <v>2235</v>
      </c>
      <c r="O177" s="5" t="s">
        <v>2235</v>
      </c>
      <c r="P177" s="5" t="s">
        <v>2235</v>
      </c>
      <c r="Q177" s="5" t="s">
        <v>2235</v>
      </c>
      <c r="R177" s="5" t="s">
        <v>2235</v>
      </c>
    </row>
    <row r="178" spans="1:18" s="5" customFormat="1" x14ac:dyDescent="0.3">
      <c r="A178" s="14" t="s">
        <v>354</v>
      </c>
      <c r="B178" s="15" t="s">
        <v>295</v>
      </c>
      <c r="C178" s="35" t="s">
        <v>355</v>
      </c>
      <c r="D178" s="34" t="s">
        <v>4664</v>
      </c>
      <c r="E178" s="12" t="s">
        <v>2673</v>
      </c>
      <c r="F178" s="12" t="s">
        <v>2674</v>
      </c>
      <c r="G178" s="12" t="s">
        <v>2675</v>
      </c>
      <c r="H178" s="13" t="s">
        <v>2676</v>
      </c>
      <c r="I178" s="31" t="s">
        <v>2235</v>
      </c>
      <c r="J178" s="5" t="s">
        <v>2235</v>
      </c>
      <c r="K178" s="5" t="s">
        <v>2235</v>
      </c>
      <c r="L178" s="5" t="s">
        <v>2235</v>
      </c>
      <c r="M178" s="5" t="s">
        <v>2235</v>
      </c>
      <c r="N178" s="31" t="s">
        <v>2235</v>
      </c>
      <c r="O178" s="5" t="s">
        <v>2235</v>
      </c>
      <c r="P178" s="5" t="s">
        <v>2235</v>
      </c>
      <c r="Q178" s="5" t="s">
        <v>2235</v>
      </c>
      <c r="R178" s="5" t="s">
        <v>2235</v>
      </c>
    </row>
    <row r="179" spans="1:18" s="5" customFormat="1" ht="30" x14ac:dyDescent="0.3">
      <c r="A179" s="10" t="s">
        <v>356</v>
      </c>
      <c r="B179" s="11" t="s">
        <v>295</v>
      </c>
      <c r="C179" s="33" t="s">
        <v>357</v>
      </c>
      <c r="D179" s="34" t="s">
        <v>7497</v>
      </c>
      <c r="E179" s="12" t="s">
        <v>2306</v>
      </c>
      <c r="F179" s="12" t="s">
        <v>2677</v>
      </c>
      <c r="G179" s="12" t="s">
        <v>2678</v>
      </c>
      <c r="H179" s="13" t="s">
        <v>2679</v>
      </c>
      <c r="I179" s="31" t="s">
        <v>2235</v>
      </c>
      <c r="J179" s="5" t="s">
        <v>2235</v>
      </c>
      <c r="K179" s="5" t="s">
        <v>2235</v>
      </c>
      <c r="L179" s="5" t="s">
        <v>2235</v>
      </c>
      <c r="M179" s="5" t="s">
        <v>2235</v>
      </c>
      <c r="N179" s="31" t="s">
        <v>2235</v>
      </c>
      <c r="O179" s="5" t="s">
        <v>2235</v>
      </c>
      <c r="P179" s="5" t="s">
        <v>2235</v>
      </c>
      <c r="Q179" s="5" t="s">
        <v>2235</v>
      </c>
      <c r="R179" s="5" t="s">
        <v>2235</v>
      </c>
    </row>
    <row r="180" spans="1:18" s="5" customFormat="1" x14ac:dyDescent="0.3">
      <c r="A180" s="14" t="s">
        <v>358</v>
      </c>
      <c r="B180" s="15" t="s">
        <v>295</v>
      </c>
      <c r="C180" s="35" t="s">
        <v>359</v>
      </c>
      <c r="D180" s="34" t="s">
        <v>4664</v>
      </c>
      <c r="E180" s="12" t="s">
        <v>2333</v>
      </c>
      <c r="F180" s="12" t="s">
        <v>2680</v>
      </c>
      <c r="G180" s="12" t="s">
        <v>2681</v>
      </c>
      <c r="H180" s="13" t="s">
        <v>11407</v>
      </c>
      <c r="I180" s="31" t="s">
        <v>2235</v>
      </c>
      <c r="J180" s="5" t="s">
        <v>2235</v>
      </c>
      <c r="K180" s="5" t="s">
        <v>2235</v>
      </c>
      <c r="L180" s="5" t="s">
        <v>2235</v>
      </c>
      <c r="M180" s="5" t="s">
        <v>2235</v>
      </c>
      <c r="N180" s="31" t="s">
        <v>2235</v>
      </c>
      <c r="O180" s="5" t="s">
        <v>2235</v>
      </c>
      <c r="P180" s="5" t="s">
        <v>2235</v>
      </c>
      <c r="Q180" s="5" t="s">
        <v>2235</v>
      </c>
      <c r="R180" s="5" t="s">
        <v>2235</v>
      </c>
    </row>
    <row r="181" spans="1:18" s="5" customFormat="1" ht="30" x14ac:dyDescent="0.3">
      <c r="A181" s="10" t="s">
        <v>360</v>
      </c>
      <c r="B181" s="11" t="s">
        <v>361</v>
      </c>
      <c r="C181" s="33" t="s">
        <v>362</v>
      </c>
      <c r="D181" s="31" t="s">
        <v>7722</v>
      </c>
      <c r="E181" s="5" t="s">
        <v>7932</v>
      </c>
      <c r="F181" s="5" t="s">
        <v>7933</v>
      </c>
      <c r="G181" s="12" t="s">
        <v>7934</v>
      </c>
      <c r="H181" s="13" t="s">
        <v>7935</v>
      </c>
      <c r="I181" s="31" t="s">
        <v>7936</v>
      </c>
      <c r="J181" s="5" t="s">
        <v>2682</v>
      </c>
      <c r="K181" s="5" t="s">
        <v>7937</v>
      </c>
      <c r="L181" s="12" t="s">
        <v>7934</v>
      </c>
      <c r="M181" s="13" t="s">
        <v>7938</v>
      </c>
      <c r="N181" s="31" t="s">
        <v>7939</v>
      </c>
      <c r="O181" s="5" t="s">
        <v>2997</v>
      </c>
      <c r="P181" s="5" t="s">
        <v>7940</v>
      </c>
      <c r="Q181" s="5" t="s">
        <v>7941</v>
      </c>
      <c r="R181" s="13" t="s">
        <v>7942</v>
      </c>
    </row>
    <row r="182" spans="1:18" s="5" customFormat="1" ht="30" x14ac:dyDescent="0.3">
      <c r="A182" s="14" t="s">
        <v>363</v>
      </c>
      <c r="B182" s="15" t="s">
        <v>361</v>
      </c>
      <c r="C182" s="35" t="s">
        <v>364</v>
      </c>
      <c r="D182" s="34" t="s">
        <v>4683</v>
      </c>
      <c r="E182" s="12" t="s">
        <v>2683</v>
      </c>
      <c r="F182" s="12" t="s">
        <v>2684</v>
      </c>
      <c r="G182" s="12" t="s">
        <v>2685</v>
      </c>
      <c r="H182" s="13" t="s">
        <v>11408</v>
      </c>
      <c r="I182" s="31" t="s">
        <v>2235</v>
      </c>
      <c r="J182" s="5" t="s">
        <v>2235</v>
      </c>
      <c r="K182" s="5" t="s">
        <v>2235</v>
      </c>
      <c r="L182" s="5" t="s">
        <v>2235</v>
      </c>
      <c r="M182" s="5" t="s">
        <v>2235</v>
      </c>
      <c r="N182" s="31" t="s">
        <v>2235</v>
      </c>
      <c r="O182" s="5" t="s">
        <v>2235</v>
      </c>
      <c r="P182" s="5" t="s">
        <v>2235</v>
      </c>
      <c r="Q182" s="5" t="s">
        <v>2235</v>
      </c>
      <c r="R182" s="5" t="s">
        <v>2235</v>
      </c>
    </row>
    <row r="183" spans="1:18" s="5" customFormat="1" x14ac:dyDescent="0.3">
      <c r="A183" s="10" t="s">
        <v>365</v>
      </c>
      <c r="B183" s="11" t="s">
        <v>361</v>
      </c>
      <c r="C183" s="33" t="s">
        <v>366</v>
      </c>
      <c r="D183" s="34" t="s">
        <v>4664</v>
      </c>
      <c r="E183" s="12" t="s">
        <v>3530</v>
      </c>
      <c r="F183" s="12" t="s">
        <v>11409</v>
      </c>
      <c r="G183" s="12" t="s">
        <v>11410</v>
      </c>
      <c r="H183" s="13" t="s">
        <v>11411</v>
      </c>
      <c r="I183" s="31" t="s">
        <v>2235</v>
      </c>
      <c r="J183" s="5" t="s">
        <v>2235</v>
      </c>
      <c r="K183" s="5" t="s">
        <v>2235</v>
      </c>
      <c r="L183" s="5" t="s">
        <v>2235</v>
      </c>
      <c r="M183" s="5" t="s">
        <v>2235</v>
      </c>
      <c r="N183" s="31" t="s">
        <v>2235</v>
      </c>
      <c r="O183" s="5" t="s">
        <v>2235</v>
      </c>
      <c r="P183" s="5" t="s">
        <v>2235</v>
      </c>
      <c r="Q183" s="5" t="s">
        <v>2235</v>
      </c>
      <c r="R183" s="5" t="s">
        <v>2235</v>
      </c>
    </row>
    <row r="184" spans="1:18" s="5" customFormat="1" ht="30" x14ac:dyDescent="0.3">
      <c r="A184" s="14" t="s">
        <v>367</v>
      </c>
      <c r="B184" s="15" t="s">
        <v>361</v>
      </c>
      <c r="C184" s="35" t="s">
        <v>368</v>
      </c>
      <c r="D184" s="34" t="s">
        <v>7398</v>
      </c>
      <c r="E184" s="12" t="s">
        <v>2687</v>
      </c>
      <c r="F184" s="12" t="s">
        <v>2688</v>
      </c>
      <c r="G184" s="12" t="s">
        <v>2689</v>
      </c>
      <c r="H184" s="13" t="s">
        <v>11412</v>
      </c>
      <c r="I184" s="31" t="s">
        <v>2235</v>
      </c>
      <c r="J184" s="5" t="s">
        <v>2235</v>
      </c>
      <c r="K184" s="5" t="s">
        <v>2235</v>
      </c>
      <c r="L184" s="5" t="s">
        <v>2235</v>
      </c>
      <c r="M184" s="5" t="s">
        <v>2235</v>
      </c>
      <c r="N184" s="31" t="s">
        <v>2235</v>
      </c>
      <c r="O184" s="5" t="s">
        <v>2235</v>
      </c>
      <c r="P184" s="5" t="s">
        <v>2235</v>
      </c>
      <c r="Q184" s="5" t="s">
        <v>2235</v>
      </c>
      <c r="R184" s="5" t="s">
        <v>2235</v>
      </c>
    </row>
    <row r="185" spans="1:18" s="5" customFormat="1" x14ac:dyDescent="0.3">
      <c r="A185" s="10" t="s">
        <v>369</v>
      </c>
      <c r="B185" s="11" t="s">
        <v>361</v>
      </c>
      <c r="C185" s="33" t="s">
        <v>370</v>
      </c>
      <c r="D185" s="34" t="s">
        <v>7359</v>
      </c>
      <c r="E185" s="12" t="s">
        <v>2690</v>
      </c>
      <c r="F185" s="12" t="s">
        <v>2691</v>
      </c>
      <c r="G185" s="12" t="s">
        <v>2692</v>
      </c>
      <c r="H185" s="13" t="s">
        <v>11413</v>
      </c>
      <c r="I185" s="31" t="s">
        <v>2235</v>
      </c>
      <c r="J185" s="5" t="s">
        <v>2235</v>
      </c>
      <c r="K185" s="5" t="s">
        <v>2235</v>
      </c>
      <c r="L185" s="5" t="s">
        <v>2235</v>
      </c>
      <c r="M185" s="5" t="s">
        <v>2235</v>
      </c>
      <c r="N185" s="31" t="s">
        <v>2235</v>
      </c>
      <c r="O185" s="5" t="s">
        <v>2235</v>
      </c>
      <c r="P185" s="5" t="s">
        <v>2235</v>
      </c>
      <c r="Q185" s="5" t="s">
        <v>2235</v>
      </c>
      <c r="R185" s="5" t="s">
        <v>2235</v>
      </c>
    </row>
    <row r="186" spans="1:18" s="5" customFormat="1" ht="30" x14ac:dyDescent="0.3">
      <c r="A186" s="14" t="s">
        <v>371</v>
      </c>
      <c r="B186" s="15" t="s">
        <v>361</v>
      </c>
      <c r="C186" s="35" t="s">
        <v>372</v>
      </c>
      <c r="D186" s="34" t="s">
        <v>7497</v>
      </c>
      <c r="E186" s="12" t="s">
        <v>2693</v>
      </c>
      <c r="F186" s="12" t="s">
        <v>2694</v>
      </c>
      <c r="G186" s="12" t="s">
        <v>2695</v>
      </c>
      <c r="H186" s="13" t="s">
        <v>2696</v>
      </c>
      <c r="I186" s="31" t="s">
        <v>2235</v>
      </c>
      <c r="J186" s="5" t="s">
        <v>2235</v>
      </c>
      <c r="K186" s="5" t="s">
        <v>2235</v>
      </c>
      <c r="L186" s="5" t="s">
        <v>2235</v>
      </c>
      <c r="M186" s="5" t="s">
        <v>2235</v>
      </c>
      <c r="N186" s="31" t="s">
        <v>2235</v>
      </c>
      <c r="O186" s="5" t="s">
        <v>2235</v>
      </c>
      <c r="P186" s="5" t="s">
        <v>2235</v>
      </c>
      <c r="Q186" s="5" t="s">
        <v>2235</v>
      </c>
      <c r="R186" s="5" t="s">
        <v>2235</v>
      </c>
    </row>
    <row r="187" spans="1:18" s="5" customFormat="1" ht="30" x14ac:dyDescent="0.3">
      <c r="A187" s="10" t="s">
        <v>373</v>
      </c>
      <c r="B187" s="11" t="s">
        <v>361</v>
      </c>
      <c r="C187" s="33" t="s">
        <v>374</v>
      </c>
      <c r="D187" s="31" t="s">
        <v>4690</v>
      </c>
      <c r="E187" s="5" t="s">
        <v>4691</v>
      </c>
      <c r="F187" s="5" t="s">
        <v>4692</v>
      </c>
      <c r="G187" s="12" t="s">
        <v>4689</v>
      </c>
      <c r="H187" s="13" t="s">
        <v>4693</v>
      </c>
      <c r="I187" s="31" t="s">
        <v>2235</v>
      </c>
      <c r="J187" s="5" t="s">
        <v>2235</v>
      </c>
      <c r="K187" s="5" t="s">
        <v>2235</v>
      </c>
      <c r="L187" s="5" t="s">
        <v>2235</v>
      </c>
      <c r="M187" s="5" t="s">
        <v>2235</v>
      </c>
      <c r="N187" s="31" t="s">
        <v>4694</v>
      </c>
      <c r="O187" s="5" t="s">
        <v>4695</v>
      </c>
      <c r="P187" s="5" t="s">
        <v>3671</v>
      </c>
      <c r="Q187" s="12" t="s">
        <v>4689</v>
      </c>
      <c r="R187" s="13" t="s">
        <v>4696</v>
      </c>
    </row>
    <row r="188" spans="1:18" s="5" customFormat="1" ht="30" x14ac:dyDescent="0.3">
      <c r="A188" s="14" t="s">
        <v>375</v>
      </c>
      <c r="B188" s="15" t="s">
        <v>361</v>
      </c>
      <c r="C188" s="35" t="s">
        <v>376</v>
      </c>
      <c r="D188" s="34" t="s">
        <v>11414</v>
      </c>
      <c r="E188" s="12" t="s">
        <v>2698</v>
      </c>
      <c r="F188" s="12" t="s">
        <v>2699</v>
      </c>
      <c r="G188" s="12" t="s">
        <v>12503</v>
      </c>
      <c r="H188" s="13" t="s">
        <v>2700</v>
      </c>
      <c r="I188" s="31" t="s">
        <v>2235</v>
      </c>
      <c r="J188" s="5" t="s">
        <v>2235</v>
      </c>
      <c r="K188" s="5" t="s">
        <v>2235</v>
      </c>
      <c r="L188" s="5" t="s">
        <v>2235</v>
      </c>
      <c r="M188" s="5" t="s">
        <v>2235</v>
      </c>
      <c r="N188" s="31" t="s">
        <v>2235</v>
      </c>
      <c r="O188" s="5" t="s">
        <v>2235</v>
      </c>
      <c r="P188" s="5" t="s">
        <v>2235</v>
      </c>
      <c r="Q188" s="5" t="s">
        <v>2235</v>
      </c>
      <c r="R188" s="5" t="s">
        <v>2235</v>
      </c>
    </row>
    <row r="189" spans="1:18" s="5" customFormat="1" x14ac:dyDescent="0.3">
      <c r="A189" s="10" t="s">
        <v>377</v>
      </c>
      <c r="B189" s="11" t="s">
        <v>361</v>
      </c>
      <c r="C189" s="33" t="s">
        <v>378</v>
      </c>
      <c r="D189" s="34" t="s">
        <v>7620</v>
      </c>
      <c r="E189" s="12" t="s">
        <v>2458</v>
      </c>
      <c r="F189" s="12" t="s">
        <v>2701</v>
      </c>
      <c r="G189" s="12" t="s">
        <v>2702</v>
      </c>
      <c r="H189" s="13" t="s">
        <v>2703</v>
      </c>
      <c r="I189" s="31" t="s">
        <v>2235</v>
      </c>
      <c r="J189" s="5" t="s">
        <v>2235</v>
      </c>
      <c r="K189" s="5" t="s">
        <v>2235</v>
      </c>
      <c r="L189" s="5" t="s">
        <v>2235</v>
      </c>
      <c r="M189" s="5" t="s">
        <v>2235</v>
      </c>
      <c r="N189" s="31" t="s">
        <v>2235</v>
      </c>
      <c r="O189" s="5" t="s">
        <v>2235</v>
      </c>
      <c r="P189" s="5" t="s">
        <v>2235</v>
      </c>
      <c r="Q189" s="5" t="s">
        <v>2235</v>
      </c>
      <c r="R189" s="5" t="s">
        <v>2235</v>
      </c>
    </row>
    <row r="190" spans="1:18" s="5" customFormat="1" x14ac:dyDescent="0.3">
      <c r="A190" s="14" t="s">
        <v>379</v>
      </c>
      <c r="B190" s="15" t="s">
        <v>361</v>
      </c>
      <c r="C190" s="35" t="s">
        <v>380</v>
      </c>
      <c r="D190" s="34" t="s">
        <v>11415</v>
      </c>
      <c r="E190" s="12" t="s">
        <v>3410</v>
      </c>
      <c r="F190" s="12" t="s">
        <v>2491</v>
      </c>
      <c r="G190" s="12" t="s">
        <v>2704</v>
      </c>
      <c r="H190" s="13" t="s">
        <v>12476</v>
      </c>
      <c r="I190" s="31" t="s">
        <v>2235</v>
      </c>
      <c r="J190" s="5" t="s">
        <v>2235</v>
      </c>
      <c r="K190" s="5" t="s">
        <v>2235</v>
      </c>
      <c r="L190" s="5" t="s">
        <v>2235</v>
      </c>
      <c r="M190" s="5" t="s">
        <v>2235</v>
      </c>
      <c r="N190" s="31" t="s">
        <v>2235</v>
      </c>
      <c r="O190" s="5" t="s">
        <v>2235</v>
      </c>
      <c r="P190" s="5" t="s">
        <v>2235</v>
      </c>
      <c r="Q190" s="5" t="s">
        <v>2235</v>
      </c>
      <c r="R190" s="5" t="s">
        <v>2235</v>
      </c>
    </row>
    <row r="191" spans="1:18" s="5" customFormat="1" x14ac:dyDescent="0.3">
      <c r="A191" s="10" t="s">
        <v>381</v>
      </c>
      <c r="B191" s="11" t="s">
        <v>361</v>
      </c>
      <c r="C191" s="33" t="s">
        <v>382</v>
      </c>
      <c r="D191" s="34" t="s">
        <v>4663</v>
      </c>
      <c r="E191" s="12" t="s">
        <v>2903</v>
      </c>
      <c r="F191" s="12" t="s">
        <v>2567</v>
      </c>
      <c r="G191" s="12" t="s">
        <v>2705</v>
      </c>
      <c r="H191" s="13" t="s">
        <v>12292</v>
      </c>
      <c r="I191" s="31" t="s">
        <v>2235</v>
      </c>
      <c r="J191" s="5" t="s">
        <v>2235</v>
      </c>
      <c r="K191" s="5" t="s">
        <v>2235</v>
      </c>
      <c r="L191" s="5" t="s">
        <v>2235</v>
      </c>
      <c r="M191" s="5" t="s">
        <v>2235</v>
      </c>
      <c r="N191" s="31" t="s">
        <v>2235</v>
      </c>
      <c r="O191" s="5" t="s">
        <v>2235</v>
      </c>
      <c r="P191" s="5" t="s">
        <v>2235</v>
      </c>
      <c r="Q191" s="5" t="s">
        <v>2235</v>
      </c>
      <c r="R191" s="5" t="s">
        <v>2235</v>
      </c>
    </row>
    <row r="192" spans="1:18" s="5" customFormat="1" x14ac:dyDescent="0.3">
      <c r="A192" s="14" t="s">
        <v>383</v>
      </c>
      <c r="B192" s="15" t="s">
        <v>361</v>
      </c>
      <c r="C192" s="35" t="s">
        <v>384</v>
      </c>
      <c r="D192" s="31" t="s">
        <v>4669</v>
      </c>
      <c r="E192" s="5" t="s">
        <v>3432</v>
      </c>
      <c r="F192" s="5" t="s">
        <v>2719</v>
      </c>
      <c r="G192" s="12" t="s">
        <v>2706</v>
      </c>
      <c r="H192" s="13" t="s">
        <v>7952</v>
      </c>
      <c r="I192" s="31" t="s">
        <v>2235</v>
      </c>
      <c r="J192" s="5" t="s">
        <v>2235</v>
      </c>
      <c r="K192" s="5" t="s">
        <v>2235</v>
      </c>
      <c r="L192" s="5" t="s">
        <v>2235</v>
      </c>
      <c r="M192" s="5" t="s">
        <v>2235</v>
      </c>
      <c r="N192" s="31" t="s">
        <v>2235</v>
      </c>
      <c r="O192" s="5" t="s">
        <v>2235</v>
      </c>
      <c r="P192" s="5" t="s">
        <v>2235</v>
      </c>
      <c r="Q192" s="5" t="s">
        <v>2235</v>
      </c>
      <c r="R192" s="5" t="s">
        <v>2235</v>
      </c>
    </row>
    <row r="193" spans="1:18" s="5" customFormat="1" x14ac:dyDescent="0.3">
      <c r="A193" s="10" t="s">
        <v>385</v>
      </c>
      <c r="B193" s="11" t="s">
        <v>361</v>
      </c>
      <c r="C193" s="33" t="s">
        <v>386</v>
      </c>
      <c r="D193" s="34" t="s">
        <v>11416</v>
      </c>
      <c r="E193" s="12" t="s">
        <v>2707</v>
      </c>
      <c r="F193" s="12" t="s">
        <v>2708</v>
      </c>
      <c r="G193" s="12" t="s">
        <v>2709</v>
      </c>
      <c r="H193" s="13" t="s">
        <v>11417</v>
      </c>
      <c r="I193" s="31" t="s">
        <v>2235</v>
      </c>
      <c r="J193" s="5" t="s">
        <v>2235</v>
      </c>
      <c r="K193" s="5" t="s">
        <v>2235</v>
      </c>
      <c r="L193" s="5" t="s">
        <v>2235</v>
      </c>
      <c r="M193" s="5" t="s">
        <v>2235</v>
      </c>
      <c r="N193" s="31" t="s">
        <v>2235</v>
      </c>
      <c r="O193" s="5" t="s">
        <v>2235</v>
      </c>
      <c r="P193" s="5" t="s">
        <v>2235</v>
      </c>
      <c r="Q193" s="5" t="s">
        <v>2235</v>
      </c>
      <c r="R193" s="5" t="s">
        <v>2235</v>
      </c>
    </row>
    <row r="194" spans="1:18" s="5" customFormat="1" x14ac:dyDescent="0.3">
      <c r="A194" s="14" t="s">
        <v>387</v>
      </c>
      <c r="B194" s="15" t="s">
        <v>361</v>
      </c>
      <c r="C194" s="35" t="s">
        <v>388</v>
      </c>
      <c r="D194" s="34" t="s">
        <v>4663</v>
      </c>
      <c r="E194" s="12" t="s">
        <v>2710</v>
      </c>
      <c r="F194" s="12" t="s">
        <v>2711</v>
      </c>
      <c r="G194" s="12" t="s">
        <v>2712</v>
      </c>
      <c r="H194" s="13" t="s">
        <v>2713</v>
      </c>
      <c r="I194" s="31" t="s">
        <v>2235</v>
      </c>
      <c r="J194" s="5" t="s">
        <v>2235</v>
      </c>
      <c r="K194" s="5" t="s">
        <v>2235</v>
      </c>
      <c r="L194" s="5" t="s">
        <v>2235</v>
      </c>
      <c r="M194" s="5" t="s">
        <v>2235</v>
      </c>
      <c r="N194" s="31" t="s">
        <v>2235</v>
      </c>
      <c r="O194" s="5" t="s">
        <v>2235</v>
      </c>
      <c r="P194" s="5" t="s">
        <v>2235</v>
      </c>
      <c r="Q194" s="5" t="s">
        <v>2235</v>
      </c>
      <c r="R194" s="5" t="s">
        <v>2235</v>
      </c>
    </row>
    <row r="195" spans="1:18" s="5" customFormat="1" x14ac:dyDescent="0.3">
      <c r="A195" s="10" t="s">
        <v>389</v>
      </c>
      <c r="B195" s="11" t="s">
        <v>361</v>
      </c>
      <c r="C195" s="33" t="s">
        <v>390</v>
      </c>
      <c r="D195" s="31" t="s">
        <v>4664</v>
      </c>
      <c r="E195" s="5" t="s">
        <v>7996</v>
      </c>
      <c r="F195" s="5" t="s">
        <v>7997</v>
      </c>
      <c r="G195" s="12" t="s">
        <v>7998</v>
      </c>
      <c r="H195" s="13" t="s">
        <v>7999</v>
      </c>
      <c r="I195" s="31" t="s">
        <v>8000</v>
      </c>
      <c r="J195" s="5" t="s">
        <v>8001</v>
      </c>
      <c r="K195" s="5" t="s">
        <v>8002</v>
      </c>
      <c r="L195" s="12" t="s">
        <v>7998</v>
      </c>
      <c r="M195" s="13" t="s">
        <v>8003</v>
      </c>
      <c r="N195" s="31" t="s">
        <v>8004</v>
      </c>
      <c r="O195" s="5" t="s">
        <v>2487</v>
      </c>
      <c r="P195" s="5" t="s">
        <v>8005</v>
      </c>
      <c r="Q195" s="12" t="s">
        <v>7998</v>
      </c>
      <c r="R195" s="13" t="s">
        <v>8006</v>
      </c>
    </row>
    <row r="196" spans="1:18" s="5" customFormat="1" x14ac:dyDescent="0.3">
      <c r="A196" s="14" t="s">
        <v>391</v>
      </c>
      <c r="B196" s="15" t="s">
        <v>361</v>
      </c>
      <c r="C196" s="35" t="s">
        <v>392</v>
      </c>
      <c r="D196" s="34" t="s">
        <v>7798</v>
      </c>
      <c r="E196" s="12" t="s">
        <v>13015</v>
      </c>
      <c r="F196" s="12" t="s">
        <v>13016</v>
      </c>
      <c r="G196" s="12" t="s">
        <v>2716</v>
      </c>
      <c r="H196" s="13" t="s">
        <v>13017</v>
      </c>
      <c r="I196" s="31" t="s">
        <v>2235</v>
      </c>
      <c r="J196" s="5" t="s">
        <v>2235</v>
      </c>
      <c r="K196" s="5" t="s">
        <v>2235</v>
      </c>
      <c r="L196" s="5" t="s">
        <v>2235</v>
      </c>
      <c r="M196" s="5" t="s">
        <v>2235</v>
      </c>
      <c r="N196" s="31" t="s">
        <v>2235</v>
      </c>
      <c r="O196" s="5" t="s">
        <v>2235</v>
      </c>
      <c r="P196" s="5" t="s">
        <v>2235</v>
      </c>
      <c r="Q196" s="5" t="s">
        <v>2235</v>
      </c>
      <c r="R196" s="5" t="s">
        <v>2235</v>
      </c>
    </row>
    <row r="197" spans="1:18" s="5" customFormat="1" ht="30" x14ac:dyDescent="0.3">
      <c r="A197" s="10" t="s">
        <v>393</v>
      </c>
      <c r="B197" s="11" t="s">
        <v>361</v>
      </c>
      <c r="C197" s="33" t="s">
        <v>394</v>
      </c>
      <c r="D197" s="31" t="s">
        <v>4663</v>
      </c>
      <c r="E197" s="5" t="s">
        <v>2717</v>
      </c>
      <c r="F197" s="5" t="s">
        <v>12467</v>
      </c>
      <c r="G197" s="12" t="s">
        <v>8118</v>
      </c>
      <c r="H197" s="13" t="s">
        <v>12468</v>
      </c>
      <c r="I197" s="31" t="s">
        <v>12843</v>
      </c>
      <c r="J197" s="5" t="s">
        <v>3467</v>
      </c>
      <c r="K197" s="5" t="s">
        <v>2821</v>
      </c>
      <c r="L197" s="12" t="s">
        <v>8118</v>
      </c>
      <c r="M197" s="13" t="s">
        <v>8119</v>
      </c>
      <c r="N197" s="31" t="s">
        <v>12844</v>
      </c>
      <c r="O197" s="5" t="s">
        <v>3669</v>
      </c>
      <c r="P197" s="5" t="s">
        <v>3126</v>
      </c>
      <c r="Q197" s="12" t="s">
        <v>8118</v>
      </c>
      <c r="R197" s="13" t="s">
        <v>12845</v>
      </c>
    </row>
    <row r="198" spans="1:18" s="5" customFormat="1" x14ac:dyDescent="0.3">
      <c r="A198" s="14" t="s">
        <v>395</v>
      </c>
      <c r="B198" s="15" t="s">
        <v>361</v>
      </c>
      <c r="C198" s="35" t="s">
        <v>396</v>
      </c>
      <c r="D198" s="34" t="s">
        <v>11418</v>
      </c>
      <c r="E198" s="12" t="s">
        <v>2718</v>
      </c>
      <c r="F198" s="12" t="s">
        <v>2719</v>
      </c>
      <c r="G198" s="12" t="s">
        <v>2720</v>
      </c>
      <c r="H198" s="13" t="s">
        <v>2721</v>
      </c>
      <c r="I198" s="31" t="s">
        <v>2235</v>
      </c>
      <c r="J198" s="5" t="s">
        <v>2235</v>
      </c>
      <c r="K198" s="5" t="s">
        <v>2235</v>
      </c>
      <c r="L198" s="5" t="s">
        <v>2235</v>
      </c>
      <c r="M198" s="5" t="s">
        <v>2235</v>
      </c>
      <c r="N198" s="31" t="s">
        <v>2235</v>
      </c>
      <c r="O198" s="5" t="s">
        <v>2235</v>
      </c>
      <c r="P198" s="5" t="s">
        <v>2235</v>
      </c>
      <c r="Q198" s="5" t="s">
        <v>2235</v>
      </c>
      <c r="R198" s="5" t="s">
        <v>2235</v>
      </c>
    </row>
    <row r="199" spans="1:18" s="5" customFormat="1" ht="30" x14ac:dyDescent="0.3">
      <c r="A199" s="10" t="s">
        <v>397</v>
      </c>
      <c r="B199" s="11" t="s">
        <v>398</v>
      </c>
      <c r="C199" s="33" t="s">
        <v>399</v>
      </c>
      <c r="D199" s="34" t="s">
        <v>11419</v>
      </c>
      <c r="E199" s="12" t="s">
        <v>2722</v>
      </c>
      <c r="F199" s="12" t="s">
        <v>2723</v>
      </c>
      <c r="G199" s="12" t="s">
        <v>2724</v>
      </c>
      <c r="H199" s="13" t="s">
        <v>11420</v>
      </c>
      <c r="I199" s="31" t="s">
        <v>2235</v>
      </c>
      <c r="J199" s="5" t="s">
        <v>2235</v>
      </c>
      <c r="K199" s="5" t="s">
        <v>2235</v>
      </c>
      <c r="L199" s="5" t="s">
        <v>2235</v>
      </c>
      <c r="M199" s="5" t="s">
        <v>2235</v>
      </c>
      <c r="N199" s="31" t="s">
        <v>2235</v>
      </c>
      <c r="O199" s="5" t="s">
        <v>2235</v>
      </c>
      <c r="P199" s="5" t="s">
        <v>2235</v>
      </c>
      <c r="Q199" s="5" t="s">
        <v>2235</v>
      </c>
      <c r="R199" s="5" t="s">
        <v>2235</v>
      </c>
    </row>
    <row r="200" spans="1:18" s="5" customFormat="1" x14ac:dyDescent="0.3">
      <c r="A200" s="14" t="s">
        <v>400</v>
      </c>
      <c r="B200" s="15" t="s">
        <v>398</v>
      </c>
      <c r="C200" s="35" t="s">
        <v>401</v>
      </c>
      <c r="D200" s="34" t="s">
        <v>4663</v>
      </c>
      <c r="E200" s="12" t="s">
        <v>2725</v>
      </c>
      <c r="F200" s="12" t="s">
        <v>2726</v>
      </c>
      <c r="G200" s="12" t="s">
        <v>2727</v>
      </c>
      <c r="H200" s="13" t="s">
        <v>2728</v>
      </c>
      <c r="I200" s="31" t="s">
        <v>2235</v>
      </c>
      <c r="J200" s="5" t="s">
        <v>2235</v>
      </c>
      <c r="K200" s="5" t="s">
        <v>2235</v>
      </c>
      <c r="L200" s="5" t="s">
        <v>2235</v>
      </c>
      <c r="M200" s="5" t="s">
        <v>2235</v>
      </c>
      <c r="N200" s="31" t="s">
        <v>2235</v>
      </c>
      <c r="O200" s="5" t="s">
        <v>2235</v>
      </c>
      <c r="P200" s="5" t="s">
        <v>2235</v>
      </c>
      <c r="Q200" s="5" t="s">
        <v>2235</v>
      </c>
      <c r="R200" s="5" t="s">
        <v>2235</v>
      </c>
    </row>
    <row r="201" spans="1:18" s="5" customFormat="1" x14ac:dyDescent="0.3">
      <c r="A201" s="10" t="s">
        <v>402</v>
      </c>
      <c r="B201" s="11" t="s">
        <v>398</v>
      </c>
      <c r="C201" s="33" t="s">
        <v>403</v>
      </c>
      <c r="D201" s="34" t="s">
        <v>4663</v>
      </c>
      <c r="E201" s="12" t="s">
        <v>2569</v>
      </c>
      <c r="F201" s="12" t="s">
        <v>2729</v>
      </c>
      <c r="G201" s="12" t="s">
        <v>2730</v>
      </c>
      <c r="H201" s="13" t="s">
        <v>11421</v>
      </c>
      <c r="I201" s="31" t="s">
        <v>2235</v>
      </c>
      <c r="J201" s="5" t="s">
        <v>2235</v>
      </c>
      <c r="K201" s="5" t="s">
        <v>2235</v>
      </c>
      <c r="L201" s="5" t="s">
        <v>2235</v>
      </c>
      <c r="M201" s="5" t="s">
        <v>2235</v>
      </c>
      <c r="N201" s="31" t="s">
        <v>2235</v>
      </c>
      <c r="O201" s="5" t="s">
        <v>2235</v>
      </c>
      <c r="P201" s="5" t="s">
        <v>2235</v>
      </c>
      <c r="Q201" s="5" t="s">
        <v>2235</v>
      </c>
      <c r="R201" s="5" t="s">
        <v>2235</v>
      </c>
    </row>
    <row r="202" spans="1:18" s="5" customFormat="1" x14ac:dyDescent="0.3">
      <c r="A202" s="14" t="s">
        <v>404</v>
      </c>
      <c r="B202" s="15" t="s">
        <v>398</v>
      </c>
      <c r="C202" s="35" t="s">
        <v>405</v>
      </c>
      <c r="D202" s="31" t="s">
        <v>4664</v>
      </c>
      <c r="E202" s="12" t="s">
        <v>4131</v>
      </c>
      <c r="F202" s="12" t="s">
        <v>3782</v>
      </c>
      <c r="G202" s="12" t="s">
        <v>2731</v>
      </c>
      <c r="H202" s="13" t="s">
        <v>12524</v>
      </c>
      <c r="I202" s="31" t="s">
        <v>2235</v>
      </c>
      <c r="J202" s="5" t="s">
        <v>2235</v>
      </c>
      <c r="K202" s="5" t="s">
        <v>2235</v>
      </c>
      <c r="L202" s="5" t="s">
        <v>2235</v>
      </c>
      <c r="M202" s="5" t="s">
        <v>2235</v>
      </c>
      <c r="N202" s="31" t="s">
        <v>2235</v>
      </c>
      <c r="O202" s="5" t="s">
        <v>2235</v>
      </c>
      <c r="P202" s="5" t="s">
        <v>2235</v>
      </c>
      <c r="Q202" s="5" t="s">
        <v>2235</v>
      </c>
      <c r="R202" s="5" t="s">
        <v>2235</v>
      </c>
    </row>
    <row r="203" spans="1:18" s="5" customFormat="1" x14ac:dyDescent="0.3">
      <c r="A203" s="10" t="s">
        <v>406</v>
      </c>
      <c r="B203" s="11" t="s">
        <v>398</v>
      </c>
      <c r="C203" s="33" t="s">
        <v>407</v>
      </c>
      <c r="D203" s="34" t="s">
        <v>4663</v>
      </c>
      <c r="E203" s="12" t="s">
        <v>2732</v>
      </c>
      <c r="F203" s="12" t="s">
        <v>2733</v>
      </c>
      <c r="G203" s="12" t="s">
        <v>2734</v>
      </c>
      <c r="H203" s="13" t="s">
        <v>11422</v>
      </c>
      <c r="I203" s="31" t="s">
        <v>2235</v>
      </c>
      <c r="J203" s="5" t="s">
        <v>2235</v>
      </c>
      <c r="K203" s="5" t="s">
        <v>2235</v>
      </c>
      <c r="L203" s="5" t="s">
        <v>2235</v>
      </c>
      <c r="M203" s="5" t="s">
        <v>2235</v>
      </c>
      <c r="N203" s="31" t="s">
        <v>2235</v>
      </c>
      <c r="O203" s="5" t="s">
        <v>2235</v>
      </c>
      <c r="P203" s="5" t="s">
        <v>2235</v>
      </c>
      <c r="Q203" s="5" t="s">
        <v>2235</v>
      </c>
      <c r="R203" s="5" t="s">
        <v>2235</v>
      </c>
    </row>
    <row r="204" spans="1:18" s="5" customFormat="1" x14ac:dyDescent="0.3">
      <c r="A204" s="14" t="s">
        <v>408</v>
      </c>
      <c r="B204" s="15" t="s">
        <v>398</v>
      </c>
      <c r="C204" s="35" t="s">
        <v>409</v>
      </c>
      <c r="D204" s="34" t="s">
        <v>4663</v>
      </c>
      <c r="E204" s="12" t="s">
        <v>2735</v>
      </c>
      <c r="F204" s="12" t="s">
        <v>2736</v>
      </c>
      <c r="G204" s="12" t="s">
        <v>2737</v>
      </c>
      <c r="H204" s="13" t="s">
        <v>2738</v>
      </c>
      <c r="I204" s="31" t="s">
        <v>2235</v>
      </c>
      <c r="J204" s="5" t="s">
        <v>2235</v>
      </c>
      <c r="K204" s="5" t="s">
        <v>2235</v>
      </c>
      <c r="L204" s="5" t="s">
        <v>2235</v>
      </c>
      <c r="M204" s="5" t="s">
        <v>2235</v>
      </c>
      <c r="N204" s="31" t="s">
        <v>2235</v>
      </c>
      <c r="O204" s="5" t="s">
        <v>2235</v>
      </c>
      <c r="P204" s="5" t="s">
        <v>2235</v>
      </c>
      <c r="Q204" s="5" t="s">
        <v>2235</v>
      </c>
      <c r="R204" s="5" t="s">
        <v>2235</v>
      </c>
    </row>
    <row r="205" spans="1:18" s="5" customFormat="1" x14ac:dyDescent="0.3">
      <c r="A205" s="10" t="s">
        <v>410</v>
      </c>
      <c r="B205" s="11" t="s">
        <v>398</v>
      </c>
      <c r="C205" s="33" t="s">
        <v>411</v>
      </c>
      <c r="D205" s="31" t="s">
        <v>4664</v>
      </c>
      <c r="E205" s="12" t="s">
        <v>2739</v>
      </c>
      <c r="F205" s="12" t="s">
        <v>11423</v>
      </c>
      <c r="G205" s="12" t="s">
        <v>2740</v>
      </c>
      <c r="H205" s="13" t="s">
        <v>11424</v>
      </c>
      <c r="I205" s="31" t="s">
        <v>2235</v>
      </c>
      <c r="J205" s="5" t="s">
        <v>2235</v>
      </c>
      <c r="K205" s="5" t="s">
        <v>2235</v>
      </c>
      <c r="L205" s="5" t="s">
        <v>2235</v>
      </c>
      <c r="M205" s="5" t="s">
        <v>2235</v>
      </c>
      <c r="N205" s="31" t="s">
        <v>2235</v>
      </c>
      <c r="O205" s="5" t="s">
        <v>2235</v>
      </c>
      <c r="P205" s="5" t="s">
        <v>2235</v>
      </c>
      <c r="Q205" s="5" t="s">
        <v>2235</v>
      </c>
      <c r="R205" s="5" t="s">
        <v>2235</v>
      </c>
    </row>
    <row r="206" spans="1:18" s="5" customFormat="1" ht="30" x14ac:dyDescent="0.3">
      <c r="A206" s="14" t="s">
        <v>412</v>
      </c>
      <c r="B206" s="15" t="s">
        <v>413</v>
      </c>
      <c r="C206" s="35" t="s">
        <v>414</v>
      </c>
      <c r="D206" s="34" t="s">
        <v>11425</v>
      </c>
      <c r="E206" s="12" t="s">
        <v>3141</v>
      </c>
      <c r="F206" s="12" t="s">
        <v>10880</v>
      </c>
      <c r="G206" s="12" t="s">
        <v>11426</v>
      </c>
      <c r="H206" s="13" t="s">
        <v>11427</v>
      </c>
      <c r="I206" s="31" t="s">
        <v>2235</v>
      </c>
      <c r="J206" s="5" t="s">
        <v>2235</v>
      </c>
      <c r="K206" s="5" t="s">
        <v>2235</v>
      </c>
      <c r="L206" s="5" t="s">
        <v>2235</v>
      </c>
      <c r="M206" s="5" t="s">
        <v>2235</v>
      </c>
      <c r="N206" s="31" t="s">
        <v>2235</v>
      </c>
      <c r="O206" s="5" t="s">
        <v>2235</v>
      </c>
      <c r="P206" s="5" t="s">
        <v>2235</v>
      </c>
      <c r="Q206" s="5" t="s">
        <v>2235</v>
      </c>
      <c r="R206" s="5" t="s">
        <v>2235</v>
      </c>
    </row>
    <row r="207" spans="1:18" s="5" customFormat="1" x14ac:dyDescent="0.3">
      <c r="A207" s="10" t="s">
        <v>415</v>
      </c>
      <c r="B207" s="11" t="s">
        <v>413</v>
      </c>
      <c r="C207" s="33" t="s">
        <v>416</v>
      </c>
      <c r="D207" s="34" t="s">
        <v>7359</v>
      </c>
      <c r="E207" s="12" t="s">
        <v>10850</v>
      </c>
      <c r="F207" s="12" t="s">
        <v>12553</v>
      </c>
      <c r="G207" s="12" t="s">
        <v>12554</v>
      </c>
      <c r="H207" s="13" t="s">
        <v>12555</v>
      </c>
      <c r="I207" s="31" t="s">
        <v>12556</v>
      </c>
      <c r="J207" s="5" t="s">
        <v>4398</v>
      </c>
      <c r="K207" s="5" t="s">
        <v>12557</v>
      </c>
      <c r="L207" s="12" t="s">
        <v>12558</v>
      </c>
      <c r="M207" s="13" t="s">
        <v>12559</v>
      </c>
      <c r="N207" s="31" t="s">
        <v>4664</v>
      </c>
      <c r="O207" s="5" t="s">
        <v>12560</v>
      </c>
      <c r="P207" s="5" t="s">
        <v>12561</v>
      </c>
      <c r="Q207" s="12" t="s">
        <v>12562</v>
      </c>
      <c r="R207" s="13" t="s">
        <v>12563</v>
      </c>
    </row>
    <row r="208" spans="1:18" s="5" customFormat="1" ht="30" x14ac:dyDescent="0.3">
      <c r="A208" s="14" t="s">
        <v>417</v>
      </c>
      <c r="B208" s="15" t="s">
        <v>413</v>
      </c>
      <c r="C208" s="35" t="s">
        <v>418</v>
      </c>
      <c r="D208" s="34" t="s">
        <v>11353</v>
      </c>
      <c r="E208" s="12" t="s">
        <v>2360</v>
      </c>
      <c r="F208" s="12" t="s">
        <v>2742</v>
      </c>
      <c r="G208" s="12" t="s">
        <v>2743</v>
      </c>
      <c r="H208" s="13" t="s">
        <v>2744</v>
      </c>
      <c r="I208" s="31" t="s">
        <v>2235</v>
      </c>
      <c r="J208" s="5" t="s">
        <v>2235</v>
      </c>
      <c r="K208" s="5" t="s">
        <v>2235</v>
      </c>
      <c r="L208" s="5" t="s">
        <v>2235</v>
      </c>
      <c r="M208" s="5" t="s">
        <v>2235</v>
      </c>
      <c r="N208" s="31" t="s">
        <v>2235</v>
      </c>
      <c r="O208" s="5" t="s">
        <v>2235</v>
      </c>
      <c r="P208" s="5" t="s">
        <v>2235</v>
      </c>
      <c r="Q208" s="5" t="s">
        <v>2235</v>
      </c>
      <c r="R208" s="5" t="s">
        <v>2235</v>
      </c>
    </row>
    <row r="209" spans="1:18" s="5" customFormat="1" x14ac:dyDescent="0.3">
      <c r="A209" s="10" t="s">
        <v>419</v>
      </c>
      <c r="B209" s="11" t="s">
        <v>413</v>
      </c>
      <c r="C209" s="33" t="s">
        <v>420</v>
      </c>
      <c r="D209" s="34" t="s">
        <v>7359</v>
      </c>
      <c r="E209" s="12" t="s">
        <v>2671</v>
      </c>
      <c r="F209" s="12" t="s">
        <v>12854</v>
      </c>
      <c r="G209" s="12" t="s">
        <v>12855</v>
      </c>
      <c r="H209" s="13" t="s">
        <v>12856</v>
      </c>
      <c r="I209" s="31" t="s">
        <v>2235</v>
      </c>
      <c r="J209" s="5" t="s">
        <v>2235</v>
      </c>
      <c r="K209" s="5" t="s">
        <v>2235</v>
      </c>
      <c r="L209" s="5" t="s">
        <v>2235</v>
      </c>
      <c r="M209" s="5" t="s">
        <v>2235</v>
      </c>
      <c r="N209" s="31" t="s">
        <v>2235</v>
      </c>
      <c r="O209" s="5" t="s">
        <v>2235</v>
      </c>
      <c r="P209" s="5" t="s">
        <v>2235</v>
      </c>
      <c r="Q209" s="5" t="s">
        <v>2235</v>
      </c>
      <c r="R209" s="5" t="s">
        <v>2235</v>
      </c>
    </row>
    <row r="210" spans="1:18" s="5" customFormat="1" x14ac:dyDescent="0.3">
      <c r="A210" s="14" t="s">
        <v>421</v>
      </c>
      <c r="B210" s="15" t="s">
        <v>413</v>
      </c>
      <c r="C210" s="35" t="s">
        <v>422</v>
      </c>
      <c r="D210" s="34" t="s">
        <v>4663</v>
      </c>
      <c r="E210" s="12" t="s">
        <v>2747</v>
      </c>
      <c r="F210" s="12" t="s">
        <v>2748</v>
      </c>
      <c r="G210" s="12" t="s">
        <v>2749</v>
      </c>
      <c r="H210" s="13" t="s">
        <v>2750</v>
      </c>
      <c r="I210" s="31" t="s">
        <v>2235</v>
      </c>
      <c r="J210" s="5" t="s">
        <v>2235</v>
      </c>
      <c r="K210" s="5" t="s">
        <v>2235</v>
      </c>
      <c r="L210" s="5" t="s">
        <v>2235</v>
      </c>
      <c r="M210" s="5" t="s">
        <v>2235</v>
      </c>
      <c r="N210" s="31" t="s">
        <v>2235</v>
      </c>
      <c r="O210" s="5" t="s">
        <v>2235</v>
      </c>
      <c r="P210" s="5" t="s">
        <v>2235</v>
      </c>
      <c r="Q210" s="5" t="s">
        <v>2235</v>
      </c>
      <c r="R210" s="5" t="s">
        <v>2235</v>
      </c>
    </row>
    <row r="211" spans="1:18" s="5" customFormat="1" ht="30" x14ac:dyDescent="0.3">
      <c r="A211" s="10" t="s">
        <v>423</v>
      </c>
      <c r="B211" s="11" t="s">
        <v>413</v>
      </c>
      <c r="C211" s="33" t="s">
        <v>424</v>
      </c>
      <c r="D211" s="34" t="s">
        <v>7432</v>
      </c>
      <c r="E211" s="12" t="s">
        <v>2751</v>
      </c>
      <c r="F211" s="12" t="s">
        <v>2752</v>
      </c>
      <c r="G211" s="12" t="s">
        <v>8146</v>
      </c>
      <c r="H211" s="13" t="s">
        <v>2753</v>
      </c>
      <c r="I211" s="31" t="s">
        <v>4698</v>
      </c>
      <c r="J211" s="5" t="s">
        <v>12870</v>
      </c>
      <c r="K211" s="5" t="s">
        <v>12871</v>
      </c>
      <c r="L211" s="12" t="s">
        <v>8146</v>
      </c>
      <c r="M211" s="13" t="s">
        <v>12872</v>
      </c>
      <c r="N211" s="31" t="s">
        <v>2235</v>
      </c>
      <c r="O211" s="5" t="s">
        <v>2235</v>
      </c>
      <c r="P211" s="5" t="s">
        <v>2235</v>
      </c>
      <c r="Q211" s="5" t="s">
        <v>2235</v>
      </c>
      <c r="R211" s="5" t="s">
        <v>2235</v>
      </c>
    </row>
    <row r="212" spans="1:18" s="5" customFormat="1" x14ac:dyDescent="0.3">
      <c r="A212" s="14" t="s">
        <v>425</v>
      </c>
      <c r="B212" s="15" t="s">
        <v>413</v>
      </c>
      <c r="C212" s="35" t="s">
        <v>426</v>
      </c>
      <c r="D212" s="34" t="s">
        <v>4664</v>
      </c>
      <c r="E212" s="12" t="s">
        <v>2754</v>
      </c>
      <c r="F212" s="12" t="s">
        <v>2755</v>
      </c>
      <c r="G212" s="12" t="s">
        <v>2756</v>
      </c>
      <c r="H212" s="13" t="s">
        <v>2757</v>
      </c>
      <c r="I212" s="31" t="s">
        <v>4669</v>
      </c>
      <c r="J212" s="5" t="s">
        <v>2342</v>
      </c>
      <c r="K212" s="5" t="s">
        <v>9015</v>
      </c>
      <c r="L212" s="5" t="s">
        <v>12123</v>
      </c>
      <c r="M212" s="13" t="s">
        <v>12124</v>
      </c>
      <c r="N212" s="31" t="s">
        <v>2235</v>
      </c>
      <c r="O212" s="5" t="s">
        <v>2235</v>
      </c>
      <c r="P212" s="5" t="s">
        <v>2235</v>
      </c>
      <c r="Q212" s="5" t="s">
        <v>2235</v>
      </c>
      <c r="R212" s="5" t="s">
        <v>2235</v>
      </c>
    </row>
    <row r="213" spans="1:18" s="5" customFormat="1" x14ac:dyDescent="0.3">
      <c r="A213" s="10" t="s">
        <v>427</v>
      </c>
      <c r="B213" s="11" t="s">
        <v>413</v>
      </c>
      <c r="C213" s="33" t="s">
        <v>428</v>
      </c>
      <c r="D213" s="34" t="s">
        <v>4664</v>
      </c>
      <c r="E213" s="12" t="s">
        <v>2758</v>
      </c>
      <c r="F213" s="12" t="s">
        <v>2491</v>
      </c>
      <c r="G213" s="12" t="s">
        <v>2759</v>
      </c>
      <c r="H213" s="13" t="s">
        <v>2760</v>
      </c>
      <c r="I213" s="31" t="s">
        <v>2235</v>
      </c>
      <c r="J213" s="5" t="s">
        <v>2235</v>
      </c>
      <c r="K213" s="5" t="s">
        <v>2235</v>
      </c>
      <c r="L213" s="5" t="s">
        <v>2235</v>
      </c>
      <c r="M213" s="5" t="s">
        <v>2235</v>
      </c>
      <c r="N213" s="31" t="s">
        <v>2235</v>
      </c>
      <c r="O213" s="5" t="s">
        <v>2235</v>
      </c>
      <c r="P213" s="5" t="s">
        <v>2235</v>
      </c>
      <c r="Q213" s="5" t="s">
        <v>2235</v>
      </c>
      <c r="R213" s="5" t="s">
        <v>2235</v>
      </c>
    </row>
    <row r="214" spans="1:18" s="5" customFormat="1" ht="30" x14ac:dyDescent="0.3">
      <c r="A214" s="14" t="s">
        <v>429</v>
      </c>
      <c r="B214" s="15" t="s">
        <v>413</v>
      </c>
      <c r="C214" s="35" t="s">
        <v>430</v>
      </c>
      <c r="D214" s="34" t="s">
        <v>11419</v>
      </c>
      <c r="E214" s="12" t="s">
        <v>2524</v>
      </c>
      <c r="F214" s="12" t="s">
        <v>2761</v>
      </c>
      <c r="G214" s="12" t="s">
        <v>2762</v>
      </c>
      <c r="H214" s="13" t="s">
        <v>2763</v>
      </c>
      <c r="I214" s="31" t="s">
        <v>2235</v>
      </c>
      <c r="J214" s="5" t="s">
        <v>2235</v>
      </c>
      <c r="K214" s="5" t="s">
        <v>2235</v>
      </c>
      <c r="L214" s="5" t="s">
        <v>2235</v>
      </c>
      <c r="M214" s="5" t="s">
        <v>2235</v>
      </c>
      <c r="N214" s="31" t="s">
        <v>2235</v>
      </c>
      <c r="O214" s="5" t="s">
        <v>2235</v>
      </c>
      <c r="P214" s="5" t="s">
        <v>2235</v>
      </c>
      <c r="Q214" s="5" t="s">
        <v>2235</v>
      </c>
      <c r="R214" s="5" t="s">
        <v>2235</v>
      </c>
    </row>
    <row r="215" spans="1:18" s="5" customFormat="1" x14ac:dyDescent="0.3">
      <c r="A215" s="10" t="s">
        <v>431</v>
      </c>
      <c r="B215" s="11" t="s">
        <v>413</v>
      </c>
      <c r="C215" s="33" t="s">
        <v>432</v>
      </c>
      <c r="D215" s="34" t="s">
        <v>4698</v>
      </c>
      <c r="E215" s="12" t="s">
        <v>2764</v>
      </c>
      <c r="F215" s="12" t="s">
        <v>2568</v>
      </c>
      <c r="G215" s="12" t="s">
        <v>2765</v>
      </c>
      <c r="H215" s="13" t="s">
        <v>2766</v>
      </c>
      <c r="I215" s="31" t="s">
        <v>2235</v>
      </c>
      <c r="J215" s="5" t="s">
        <v>2235</v>
      </c>
      <c r="K215" s="5" t="s">
        <v>2235</v>
      </c>
      <c r="L215" s="5" t="s">
        <v>2235</v>
      </c>
      <c r="M215" s="5" t="s">
        <v>2235</v>
      </c>
      <c r="N215" s="31" t="s">
        <v>2235</v>
      </c>
      <c r="O215" s="5" t="s">
        <v>2235</v>
      </c>
      <c r="P215" s="5" t="s">
        <v>2235</v>
      </c>
      <c r="Q215" s="5" t="s">
        <v>2235</v>
      </c>
      <c r="R215" s="5" t="s">
        <v>2235</v>
      </c>
    </row>
    <row r="216" spans="1:18" s="5" customFormat="1" x14ac:dyDescent="0.3">
      <c r="A216" s="14" t="s">
        <v>433</v>
      </c>
      <c r="B216" s="15" t="s">
        <v>413</v>
      </c>
      <c r="C216" s="35" t="s">
        <v>434</v>
      </c>
      <c r="D216" s="34" t="s">
        <v>4663</v>
      </c>
      <c r="E216" s="12" t="s">
        <v>2391</v>
      </c>
      <c r="F216" s="12" t="s">
        <v>2767</v>
      </c>
      <c r="G216" s="12" t="s">
        <v>2768</v>
      </c>
      <c r="H216" s="13" t="s">
        <v>2769</v>
      </c>
      <c r="I216" s="31" t="s">
        <v>2235</v>
      </c>
      <c r="J216" s="5" t="s">
        <v>2235</v>
      </c>
      <c r="K216" s="5" t="s">
        <v>2235</v>
      </c>
      <c r="L216" s="5" t="s">
        <v>2235</v>
      </c>
      <c r="M216" s="5" t="s">
        <v>2235</v>
      </c>
      <c r="N216" s="31" t="s">
        <v>2235</v>
      </c>
      <c r="O216" s="5" t="s">
        <v>2235</v>
      </c>
      <c r="P216" s="5" t="s">
        <v>2235</v>
      </c>
      <c r="Q216" s="5" t="s">
        <v>2235</v>
      </c>
      <c r="R216" s="5" t="s">
        <v>2235</v>
      </c>
    </row>
    <row r="217" spans="1:18" s="5" customFormat="1" x14ac:dyDescent="0.3">
      <c r="A217" s="10" t="s">
        <v>435</v>
      </c>
      <c r="B217" s="11" t="s">
        <v>413</v>
      </c>
      <c r="C217" s="33" t="s">
        <v>436</v>
      </c>
      <c r="D217" s="34" t="s">
        <v>4664</v>
      </c>
      <c r="E217" s="12" t="s">
        <v>3670</v>
      </c>
      <c r="F217" s="12" t="s">
        <v>3671</v>
      </c>
      <c r="G217" s="12" t="s">
        <v>2771</v>
      </c>
      <c r="H217" s="13" t="s">
        <v>12980</v>
      </c>
      <c r="I217" s="31" t="s">
        <v>2235</v>
      </c>
      <c r="J217" s="5" t="s">
        <v>2235</v>
      </c>
      <c r="K217" s="5" t="s">
        <v>2235</v>
      </c>
      <c r="L217" s="5" t="s">
        <v>2235</v>
      </c>
      <c r="M217" s="5" t="s">
        <v>2235</v>
      </c>
      <c r="N217" s="31" t="s">
        <v>2235</v>
      </c>
      <c r="O217" s="5" t="s">
        <v>2235</v>
      </c>
      <c r="P217" s="5" t="s">
        <v>2235</v>
      </c>
      <c r="Q217" s="5" t="s">
        <v>2235</v>
      </c>
      <c r="R217" s="5" t="s">
        <v>2235</v>
      </c>
    </row>
    <row r="218" spans="1:18" s="5" customFormat="1" x14ac:dyDescent="0.3">
      <c r="A218" s="14" t="s">
        <v>437</v>
      </c>
      <c r="B218" s="15" t="s">
        <v>413</v>
      </c>
      <c r="C218" s="35" t="s">
        <v>438</v>
      </c>
      <c r="D218" s="34" t="s">
        <v>4663</v>
      </c>
      <c r="E218" s="12" t="s">
        <v>2586</v>
      </c>
      <c r="F218" s="12" t="s">
        <v>2772</v>
      </c>
      <c r="G218" s="12" t="s">
        <v>2773</v>
      </c>
      <c r="H218" s="13" t="s">
        <v>2774</v>
      </c>
      <c r="I218" s="31" t="s">
        <v>2235</v>
      </c>
      <c r="J218" s="5" t="s">
        <v>2235</v>
      </c>
      <c r="K218" s="5" t="s">
        <v>2235</v>
      </c>
      <c r="L218" s="5" t="s">
        <v>2235</v>
      </c>
      <c r="M218" s="5" t="s">
        <v>2235</v>
      </c>
      <c r="N218" s="31" t="s">
        <v>2235</v>
      </c>
      <c r="O218" s="5" t="s">
        <v>2235</v>
      </c>
      <c r="P218" s="5" t="s">
        <v>2235</v>
      </c>
      <c r="Q218" s="5" t="s">
        <v>2235</v>
      </c>
      <c r="R218" s="5" t="s">
        <v>2235</v>
      </c>
    </row>
    <row r="219" spans="1:18" s="5" customFormat="1" x14ac:dyDescent="0.3">
      <c r="A219" s="10" t="s">
        <v>439</v>
      </c>
      <c r="B219" s="11" t="s">
        <v>413</v>
      </c>
      <c r="C219" s="33" t="s">
        <v>440</v>
      </c>
      <c r="D219" s="34" t="s">
        <v>4664</v>
      </c>
      <c r="E219" s="12" t="s">
        <v>2868</v>
      </c>
      <c r="F219" s="12" t="s">
        <v>2245</v>
      </c>
      <c r="G219" s="12" t="s">
        <v>11429</v>
      </c>
      <c r="H219" s="13" t="s">
        <v>11430</v>
      </c>
      <c r="I219" s="31" t="s">
        <v>2235</v>
      </c>
      <c r="J219" s="5" t="s">
        <v>2235</v>
      </c>
      <c r="K219" s="5" t="s">
        <v>2235</v>
      </c>
      <c r="L219" s="5" t="s">
        <v>2235</v>
      </c>
      <c r="M219" s="5" t="s">
        <v>2235</v>
      </c>
      <c r="N219" s="31" t="s">
        <v>2235</v>
      </c>
      <c r="O219" s="5" t="s">
        <v>2235</v>
      </c>
      <c r="P219" s="5" t="s">
        <v>2235</v>
      </c>
      <c r="Q219" s="5" t="s">
        <v>2235</v>
      </c>
      <c r="R219" s="5" t="s">
        <v>2235</v>
      </c>
    </row>
    <row r="220" spans="1:18" s="5" customFormat="1" x14ac:dyDescent="0.3">
      <c r="A220" s="14" t="s">
        <v>441</v>
      </c>
      <c r="B220" s="15" t="s">
        <v>413</v>
      </c>
      <c r="C220" s="35" t="s">
        <v>442</v>
      </c>
      <c r="D220" s="34" t="s">
        <v>8159</v>
      </c>
      <c r="E220" s="12" t="s">
        <v>2775</v>
      </c>
      <c r="F220" s="12" t="s">
        <v>2776</v>
      </c>
      <c r="G220" s="12" t="s">
        <v>2777</v>
      </c>
      <c r="H220" s="13" t="s">
        <v>11431</v>
      </c>
      <c r="I220" s="31" t="s">
        <v>2235</v>
      </c>
      <c r="J220" s="5" t="s">
        <v>2235</v>
      </c>
      <c r="K220" s="5" t="s">
        <v>2235</v>
      </c>
      <c r="L220" s="5" t="s">
        <v>2235</v>
      </c>
      <c r="M220" s="5" t="s">
        <v>2235</v>
      </c>
      <c r="N220" s="31" t="s">
        <v>2235</v>
      </c>
      <c r="O220" s="5" t="s">
        <v>2235</v>
      </c>
      <c r="P220" s="5" t="s">
        <v>2235</v>
      </c>
      <c r="Q220" s="5" t="s">
        <v>2235</v>
      </c>
      <c r="R220" s="5" t="s">
        <v>2235</v>
      </c>
    </row>
    <row r="221" spans="1:18" s="5" customFormat="1" x14ac:dyDescent="0.3">
      <c r="A221" s="10" t="s">
        <v>443</v>
      </c>
      <c r="B221" s="11" t="s">
        <v>413</v>
      </c>
      <c r="C221" s="33" t="s">
        <v>444</v>
      </c>
      <c r="D221" s="34" t="s">
        <v>4664</v>
      </c>
      <c r="E221" s="12" t="s">
        <v>2387</v>
      </c>
      <c r="F221" s="12" t="s">
        <v>11432</v>
      </c>
      <c r="G221" s="12" t="s">
        <v>2778</v>
      </c>
      <c r="H221" s="13" t="s">
        <v>11433</v>
      </c>
      <c r="I221" s="31" t="s">
        <v>2235</v>
      </c>
      <c r="J221" s="5" t="s">
        <v>2235</v>
      </c>
      <c r="K221" s="5" t="s">
        <v>2235</v>
      </c>
      <c r="L221" s="5" t="s">
        <v>2235</v>
      </c>
      <c r="M221" s="5" t="s">
        <v>2235</v>
      </c>
      <c r="N221" s="31" t="s">
        <v>2235</v>
      </c>
      <c r="O221" s="5" t="s">
        <v>2235</v>
      </c>
      <c r="P221" s="5" t="s">
        <v>2235</v>
      </c>
      <c r="Q221" s="5" t="s">
        <v>2235</v>
      </c>
      <c r="R221" s="5" t="s">
        <v>2235</v>
      </c>
    </row>
    <row r="222" spans="1:18" s="5" customFormat="1" ht="30" x14ac:dyDescent="0.3">
      <c r="A222" s="14" t="s">
        <v>445</v>
      </c>
      <c r="B222" s="15" t="s">
        <v>413</v>
      </c>
      <c r="C222" s="35" t="s">
        <v>446</v>
      </c>
      <c r="D222" s="34" t="s">
        <v>11434</v>
      </c>
      <c r="E222" s="12" t="s">
        <v>2540</v>
      </c>
      <c r="F222" s="12" t="s">
        <v>2779</v>
      </c>
      <c r="G222" s="12" t="s">
        <v>2780</v>
      </c>
      <c r="H222" s="13" t="s">
        <v>11435</v>
      </c>
      <c r="I222" s="31" t="s">
        <v>2235</v>
      </c>
      <c r="J222" s="5" t="s">
        <v>2235</v>
      </c>
      <c r="K222" s="5" t="s">
        <v>2235</v>
      </c>
      <c r="L222" s="5" t="s">
        <v>2235</v>
      </c>
      <c r="M222" s="5" t="s">
        <v>2235</v>
      </c>
      <c r="N222" s="31" t="s">
        <v>2235</v>
      </c>
      <c r="O222" s="5" t="s">
        <v>2235</v>
      </c>
      <c r="P222" s="5" t="s">
        <v>2235</v>
      </c>
      <c r="Q222" s="5" t="s">
        <v>2235</v>
      </c>
      <c r="R222" s="5" t="s">
        <v>2235</v>
      </c>
    </row>
    <row r="223" spans="1:18" s="5" customFormat="1" ht="30" x14ac:dyDescent="0.3">
      <c r="A223" s="10" t="s">
        <v>447</v>
      </c>
      <c r="B223" s="11" t="s">
        <v>413</v>
      </c>
      <c r="C223" s="33" t="s">
        <v>448</v>
      </c>
      <c r="D223" s="34" t="s">
        <v>8145</v>
      </c>
      <c r="E223" s="12" t="s">
        <v>2781</v>
      </c>
      <c r="F223" s="12" t="s">
        <v>2782</v>
      </c>
      <c r="G223" s="12" t="s">
        <v>2783</v>
      </c>
      <c r="H223" s="13" t="s">
        <v>11436</v>
      </c>
      <c r="I223" s="31" t="s">
        <v>2235</v>
      </c>
      <c r="J223" s="5" t="s">
        <v>2235</v>
      </c>
      <c r="K223" s="5" t="s">
        <v>2235</v>
      </c>
      <c r="L223" s="5" t="s">
        <v>2235</v>
      </c>
      <c r="M223" s="5" t="s">
        <v>2235</v>
      </c>
      <c r="N223" s="31" t="s">
        <v>2235</v>
      </c>
      <c r="O223" s="5" t="s">
        <v>2235</v>
      </c>
      <c r="P223" s="5" t="s">
        <v>2235</v>
      </c>
      <c r="Q223" s="5" t="s">
        <v>2235</v>
      </c>
      <c r="R223" s="5" t="s">
        <v>2235</v>
      </c>
    </row>
    <row r="224" spans="1:18" s="5" customFormat="1" ht="30" x14ac:dyDescent="0.3">
      <c r="A224" s="14" t="s">
        <v>449</v>
      </c>
      <c r="B224" s="15" t="s">
        <v>413</v>
      </c>
      <c r="C224" s="35" t="s">
        <v>450</v>
      </c>
      <c r="D224" s="31" t="s">
        <v>4664</v>
      </c>
      <c r="E224" s="5" t="s">
        <v>2523</v>
      </c>
      <c r="F224" s="5" t="s">
        <v>7843</v>
      </c>
      <c r="G224" s="12" t="s">
        <v>2785</v>
      </c>
      <c r="H224" s="13" t="s">
        <v>7844</v>
      </c>
      <c r="I224" s="31" t="s">
        <v>7845</v>
      </c>
      <c r="J224" s="5" t="s">
        <v>2784</v>
      </c>
      <c r="K224" s="5" t="s">
        <v>2741</v>
      </c>
      <c r="L224" s="12" t="s">
        <v>2785</v>
      </c>
      <c r="M224" s="13" t="s">
        <v>2786</v>
      </c>
      <c r="N224" s="31" t="s">
        <v>2235</v>
      </c>
      <c r="O224" s="5" t="s">
        <v>2235</v>
      </c>
      <c r="P224" s="5" t="s">
        <v>2235</v>
      </c>
      <c r="Q224" s="5" t="s">
        <v>2235</v>
      </c>
      <c r="R224" s="5" t="s">
        <v>2235</v>
      </c>
    </row>
    <row r="225" spans="1:18" s="5" customFormat="1" x14ac:dyDescent="0.3">
      <c r="A225" s="10" t="s">
        <v>451</v>
      </c>
      <c r="B225" s="11" t="s">
        <v>413</v>
      </c>
      <c r="C225" s="33" t="s">
        <v>452</v>
      </c>
      <c r="D225" s="31" t="s">
        <v>12542</v>
      </c>
      <c r="E225" s="5" t="s">
        <v>7609</v>
      </c>
      <c r="F225" s="5" t="s">
        <v>7610</v>
      </c>
      <c r="G225" s="12" t="s">
        <v>7611</v>
      </c>
      <c r="H225" s="13" t="s">
        <v>7612</v>
      </c>
      <c r="I225" s="31" t="s">
        <v>2235</v>
      </c>
      <c r="J225" s="5" t="s">
        <v>2235</v>
      </c>
      <c r="K225" s="5" t="s">
        <v>2235</v>
      </c>
      <c r="L225" s="5" t="s">
        <v>2235</v>
      </c>
      <c r="M225" s="5" t="s">
        <v>2235</v>
      </c>
      <c r="N225" s="31" t="s">
        <v>2235</v>
      </c>
      <c r="O225" s="5" t="s">
        <v>2235</v>
      </c>
      <c r="P225" s="5" t="s">
        <v>2235</v>
      </c>
      <c r="Q225" s="5" t="s">
        <v>2235</v>
      </c>
      <c r="R225" s="5" t="s">
        <v>2235</v>
      </c>
    </row>
    <row r="226" spans="1:18" s="5" customFormat="1" ht="30" x14ac:dyDescent="0.3">
      <c r="A226" s="14" t="s">
        <v>453</v>
      </c>
      <c r="B226" s="15" t="s">
        <v>413</v>
      </c>
      <c r="C226" s="35" t="s">
        <v>454</v>
      </c>
      <c r="D226" s="31" t="s">
        <v>8151</v>
      </c>
      <c r="E226" s="5" t="s">
        <v>3312</v>
      </c>
      <c r="F226" s="5" t="s">
        <v>8152</v>
      </c>
      <c r="G226" s="12" t="s">
        <v>2788</v>
      </c>
      <c r="H226" s="13" t="s">
        <v>8153</v>
      </c>
      <c r="I226" s="31" t="s">
        <v>2235</v>
      </c>
      <c r="J226" s="5" t="s">
        <v>2235</v>
      </c>
      <c r="K226" s="5" t="s">
        <v>2235</v>
      </c>
      <c r="L226" s="5" t="s">
        <v>2235</v>
      </c>
      <c r="M226" s="5" t="s">
        <v>2235</v>
      </c>
      <c r="N226" s="31" t="s">
        <v>2235</v>
      </c>
      <c r="O226" s="5" t="s">
        <v>2235</v>
      </c>
      <c r="P226" s="5" t="s">
        <v>2235</v>
      </c>
      <c r="Q226" s="5" t="s">
        <v>2235</v>
      </c>
      <c r="R226" s="5" t="s">
        <v>2235</v>
      </c>
    </row>
    <row r="227" spans="1:18" s="5" customFormat="1" x14ac:dyDescent="0.3">
      <c r="A227" s="10" t="s">
        <v>455</v>
      </c>
      <c r="B227" s="11" t="s">
        <v>413</v>
      </c>
      <c r="C227" s="33" t="s">
        <v>456</v>
      </c>
      <c r="D227" s="34" t="s">
        <v>4698</v>
      </c>
      <c r="E227" s="12" t="s">
        <v>13297</v>
      </c>
      <c r="F227" s="12" t="s">
        <v>2789</v>
      </c>
      <c r="G227" s="12" t="s">
        <v>7995</v>
      </c>
      <c r="H227" s="13" t="s">
        <v>2790</v>
      </c>
      <c r="I227" s="31" t="s">
        <v>2235</v>
      </c>
      <c r="J227" s="5" t="s">
        <v>2235</v>
      </c>
      <c r="K227" s="5" t="s">
        <v>2235</v>
      </c>
      <c r="L227" s="5" t="s">
        <v>2235</v>
      </c>
      <c r="M227" s="5" t="s">
        <v>2235</v>
      </c>
      <c r="N227" s="31" t="s">
        <v>2235</v>
      </c>
      <c r="O227" s="5" t="s">
        <v>2235</v>
      </c>
      <c r="P227" s="5" t="s">
        <v>2235</v>
      </c>
      <c r="Q227" s="5" t="s">
        <v>2235</v>
      </c>
      <c r="R227" s="5" t="s">
        <v>2235</v>
      </c>
    </row>
    <row r="228" spans="1:18" s="5" customFormat="1" x14ac:dyDescent="0.3">
      <c r="A228" s="14" t="s">
        <v>457</v>
      </c>
      <c r="B228" s="15" t="s">
        <v>413</v>
      </c>
      <c r="C228" s="35" t="s">
        <v>458</v>
      </c>
      <c r="D228" s="31" t="s">
        <v>4664</v>
      </c>
      <c r="E228" s="12" t="s">
        <v>2558</v>
      </c>
      <c r="F228" s="12" t="s">
        <v>2791</v>
      </c>
      <c r="G228" s="12" t="s">
        <v>2792</v>
      </c>
      <c r="H228" s="13" t="s">
        <v>2793</v>
      </c>
      <c r="I228" s="31" t="s">
        <v>2235</v>
      </c>
      <c r="J228" s="5" t="s">
        <v>2235</v>
      </c>
      <c r="K228" s="5" t="s">
        <v>2235</v>
      </c>
      <c r="L228" s="5" t="s">
        <v>2235</v>
      </c>
      <c r="M228" s="5" t="s">
        <v>2235</v>
      </c>
      <c r="N228" s="31" t="s">
        <v>2235</v>
      </c>
      <c r="O228" s="5" t="s">
        <v>2235</v>
      </c>
      <c r="P228" s="5" t="s">
        <v>2235</v>
      </c>
      <c r="Q228" s="5" t="s">
        <v>2235</v>
      </c>
      <c r="R228" s="5" t="s">
        <v>2235</v>
      </c>
    </row>
    <row r="229" spans="1:18" s="5" customFormat="1" x14ac:dyDescent="0.3">
      <c r="A229" s="10" t="s">
        <v>459</v>
      </c>
      <c r="B229" s="11" t="s">
        <v>413</v>
      </c>
      <c r="C229" s="33" t="s">
        <v>460</v>
      </c>
      <c r="D229" s="34" t="s">
        <v>7359</v>
      </c>
      <c r="E229" s="12" t="s">
        <v>2794</v>
      </c>
      <c r="F229" s="12" t="s">
        <v>2795</v>
      </c>
      <c r="G229" s="12" t="s">
        <v>2796</v>
      </c>
      <c r="H229" s="13" t="s">
        <v>11437</v>
      </c>
      <c r="I229" s="31" t="s">
        <v>2235</v>
      </c>
      <c r="J229" s="5" t="s">
        <v>2235</v>
      </c>
      <c r="K229" s="5" t="s">
        <v>2235</v>
      </c>
      <c r="L229" s="5" t="s">
        <v>2235</v>
      </c>
      <c r="M229" s="5" t="s">
        <v>2235</v>
      </c>
      <c r="N229" s="31" t="s">
        <v>2235</v>
      </c>
      <c r="O229" s="5" t="s">
        <v>2235</v>
      </c>
      <c r="P229" s="5" t="s">
        <v>2235</v>
      </c>
      <c r="Q229" s="5" t="s">
        <v>2235</v>
      </c>
      <c r="R229" s="5" t="s">
        <v>2235</v>
      </c>
    </row>
    <row r="230" spans="1:18" s="5" customFormat="1" x14ac:dyDescent="0.3">
      <c r="A230" s="14" t="s">
        <v>461</v>
      </c>
      <c r="B230" s="15" t="s">
        <v>413</v>
      </c>
      <c r="C230" s="35" t="s">
        <v>462</v>
      </c>
      <c r="D230" s="31" t="s">
        <v>4669</v>
      </c>
      <c r="E230" s="12" t="s">
        <v>10814</v>
      </c>
      <c r="F230" s="12" t="s">
        <v>13169</v>
      </c>
      <c r="G230" s="12" t="s">
        <v>2797</v>
      </c>
      <c r="H230" s="13" t="s">
        <v>13170</v>
      </c>
      <c r="I230" s="31" t="s">
        <v>2235</v>
      </c>
      <c r="J230" s="5" t="s">
        <v>2235</v>
      </c>
      <c r="K230" s="5" t="s">
        <v>2235</v>
      </c>
      <c r="L230" s="5" t="s">
        <v>2235</v>
      </c>
      <c r="M230" s="5" t="s">
        <v>2235</v>
      </c>
      <c r="N230" s="31" t="s">
        <v>2235</v>
      </c>
      <c r="O230" s="5" t="s">
        <v>2235</v>
      </c>
      <c r="P230" s="5" t="s">
        <v>2235</v>
      </c>
      <c r="Q230" s="5" t="s">
        <v>2235</v>
      </c>
      <c r="R230" s="5" t="s">
        <v>2235</v>
      </c>
    </row>
    <row r="231" spans="1:18" s="5" customFormat="1" x14ac:dyDescent="0.3">
      <c r="A231" s="10" t="s">
        <v>463</v>
      </c>
      <c r="B231" s="11" t="s">
        <v>413</v>
      </c>
      <c r="C231" s="33" t="s">
        <v>464</v>
      </c>
      <c r="D231" s="31" t="s">
        <v>4664</v>
      </c>
      <c r="E231" s="12" t="s">
        <v>2324</v>
      </c>
      <c r="F231" s="12" t="s">
        <v>3837</v>
      </c>
      <c r="G231" s="12" t="s">
        <v>11438</v>
      </c>
      <c r="H231" s="13" t="s">
        <v>11439</v>
      </c>
      <c r="I231" s="31" t="s">
        <v>2235</v>
      </c>
      <c r="J231" s="5" t="s">
        <v>2235</v>
      </c>
      <c r="K231" s="5" t="s">
        <v>2235</v>
      </c>
      <c r="L231" s="5" t="s">
        <v>2235</v>
      </c>
      <c r="M231" s="5" t="s">
        <v>2235</v>
      </c>
      <c r="N231" s="31" t="s">
        <v>2235</v>
      </c>
      <c r="O231" s="5" t="s">
        <v>2235</v>
      </c>
      <c r="P231" s="5" t="s">
        <v>2235</v>
      </c>
      <c r="Q231" s="5" t="s">
        <v>2235</v>
      </c>
      <c r="R231" s="5" t="s">
        <v>2235</v>
      </c>
    </row>
    <row r="232" spans="1:18" s="5" customFormat="1" x14ac:dyDescent="0.3">
      <c r="A232" s="14" t="s">
        <v>465</v>
      </c>
      <c r="B232" s="15" t="s">
        <v>413</v>
      </c>
      <c r="C232" s="35" t="s">
        <v>466</v>
      </c>
      <c r="D232" s="34" t="s">
        <v>4663</v>
      </c>
      <c r="E232" s="12" t="s">
        <v>11440</v>
      </c>
      <c r="F232" s="12" t="s">
        <v>2557</v>
      </c>
      <c r="G232" s="12" t="s">
        <v>2800</v>
      </c>
      <c r="H232" s="12" t="s">
        <v>2235</v>
      </c>
      <c r="I232" s="31" t="s">
        <v>2235</v>
      </c>
      <c r="J232" s="5" t="s">
        <v>2235</v>
      </c>
      <c r="K232" s="5" t="s">
        <v>2235</v>
      </c>
      <c r="L232" s="5" t="s">
        <v>2235</v>
      </c>
      <c r="M232" s="5" t="s">
        <v>2235</v>
      </c>
      <c r="N232" s="31" t="s">
        <v>2235</v>
      </c>
      <c r="O232" s="5" t="s">
        <v>2235</v>
      </c>
      <c r="P232" s="5" t="s">
        <v>2235</v>
      </c>
      <c r="Q232" s="5" t="s">
        <v>2235</v>
      </c>
      <c r="R232" s="5" t="s">
        <v>2235</v>
      </c>
    </row>
    <row r="233" spans="1:18" s="5" customFormat="1" x14ac:dyDescent="0.3">
      <c r="A233" s="10" t="s">
        <v>467</v>
      </c>
      <c r="B233" s="11" t="s">
        <v>413</v>
      </c>
      <c r="C233" s="33" t="s">
        <v>468</v>
      </c>
      <c r="D233" s="34" t="s">
        <v>4663</v>
      </c>
      <c r="E233" s="12" t="s">
        <v>2801</v>
      </c>
      <c r="F233" s="12" t="s">
        <v>2802</v>
      </c>
      <c r="G233" s="12" t="s">
        <v>2803</v>
      </c>
      <c r="H233" s="13" t="s">
        <v>2804</v>
      </c>
      <c r="I233" s="31" t="s">
        <v>2235</v>
      </c>
      <c r="J233" s="5" t="s">
        <v>2235</v>
      </c>
      <c r="K233" s="5" t="s">
        <v>2235</v>
      </c>
      <c r="L233" s="5" t="s">
        <v>2235</v>
      </c>
      <c r="M233" s="5" t="s">
        <v>2235</v>
      </c>
      <c r="N233" s="31" t="s">
        <v>2235</v>
      </c>
      <c r="O233" s="5" t="s">
        <v>2235</v>
      </c>
      <c r="P233" s="5" t="s">
        <v>2235</v>
      </c>
      <c r="Q233" s="5" t="s">
        <v>2235</v>
      </c>
      <c r="R233" s="5" t="s">
        <v>2235</v>
      </c>
    </row>
    <row r="234" spans="1:18" s="5" customFormat="1" ht="30" x14ac:dyDescent="0.3">
      <c r="A234" s="14" t="s">
        <v>469</v>
      </c>
      <c r="B234" s="15" t="s">
        <v>413</v>
      </c>
      <c r="C234" s="35" t="s">
        <v>470</v>
      </c>
      <c r="D234" s="34" t="s">
        <v>7398</v>
      </c>
      <c r="E234" s="12" t="s">
        <v>2600</v>
      </c>
      <c r="F234" s="12" t="s">
        <v>12431</v>
      </c>
      <c r="G234" s="12" t="s">
        <v>12432</v>
      </c>
      <c r="H234" s="13" t="s">
        <v>12433</v>
      </c>
      <c r="I234" s="31" t="s">
        <v>2235</v>
      </c>
      <c r="J234" s="5" t="s">
        <v>2235</v>
      </c>
      <c r="K234" s="5" t="s">
        <v>2235</v>
      </c>
      <c r="L234" s="5" t="s">
        <v>2235</v>
      </c>
      <c r="M234" s="5" t="s">
        <v>2235</v>
      </c>
      <c r="N234" s="31" t="s">
        <v>2235</v>
      </c>
      <c r="O234" s="5" t="s">
        <v>2235</v>
      </c>
      <c r="P234" s="5" t="s">
        <v>2235</v>
      </c>
      <c r="Q234" s="5" t="s">
        <v>2235</v>
      </c>
      <c r="R234" s="5" t="s">
        <v>2235</v>
      </c>
    </row>
    <row r="235" spans="1:18" s="5" customFormat="1" ht="30" x14ac:dyDescent="0.3">
      <c r="A235" s="10" t="s">
        <v>471</v>
      </c>
      <c r="B235" s="11" t="s">
        <v>413</v>
      </c>
      <c r="C235" s="33" t="s">
        <v>472</v>
      </c>
      <c r="D235" s="34" t="s">
        <v>7643</v>
      </c>
      <c r="E235" s="12" t="s">
        <v>2807</v>
      </c>
      <c r="F235" s="12" t="s">
        <v>2808</v>
      </c>
      <c r="G235" s="12" t="s">
        <v>2809</v>
      </c>
      <c r="H235" s="13" t="s">
        <v>2810</v>
      </c>
      <c r="I235" s="31" t="s">
        <v>2235</v>
      </c>
      <c r="J235" s="5" t="s">
        <v>2235</v>
      </c>
      <c r="K235" s="5" t="s">
        <v>2235</v>
      </c>
      <c r="L235" s="5" t="s">
        <v>2235</v>
      </c>
      <c r="M235" s="5" t="s">
        <v>2235</v>
      </c>
      <c r="N235" s="31" t="s">
        <v>2235</v>
      </c>
      <c r="O235" s="5" t="s">
        <v>2235</v>
      </c>
      <c r="P235" s="5" t="s">
        <v>2235</v>
      </c>
      <c r="Q235" s="5" t="s">
        <v>2235</v>
      </c>
      <c r="R235" s="5" t="s">
        <v>2235</v>
      </c>
    </row>
    <row r="236" spans="1:18" s="5" customFormat="1" ht="30" x14ac:dyDescent="0.3">
      <c r="A236" s="14" t="s">
        <v>473</v>
      </c>
      <c r="B236" s="15" t="s">
        <v>413</v>
      </c>
      <c r="C236" s="35" t="s">
        <v>474</v>
      </c>
      <c r="D236" s="34" t="s">
        <v>11441</v>
      </c>
      <c r="E236" s="12" t="s">
        <v>2811</v>
      </c>
      <c r="F236" s="12" t="s">
        <v>2812</v>
      </c>
      <c r="G236" s="12" t="s">
        <v>2813</v>
      </c>
      <c r="H236" s="13" t="s">
        <v>11442</v>
      </c>
      <c r="I236" s="31" t="s">
        <v>2235</v>
      </c>
      <c r="J236" s="5" t="s">
        <v>2235</v>
      </c>
      <c r="K236" s="5" t="s">
        <v>2235</v>
      </c>
      <c r="L236" s="5" t="s">
        <v>2235</v>
      </c>
      <c r="M236" s="5" t="s">
        <v>2235</v>
      </c>
      <c r="N236" s="31" t="s">
        <v>2235</v>
      </c>
      <c r="O236" s="5" t="s">
        <v>2235</v>
      </c>
      <c r="P236" s="5" t="s">
        <v>2235</v>
      </c>
      <c r="Q236" s="5" t="s">
        <v>2235</v>
      </c>
      <c r="R236" s="5" t="s">
        <v>2235</v>
      </c>
    </row>
    <row r="237" spans="1:18" s="5" customFormat="1" x14ac:dyDescent="0.3">
      <c r="A237" s="10" t="s">
        <v>475</v>
      </c>
      <c r="B237" s="11" t="s">
        <v>413</v>
      </c>
      <c r="C237" s="33" t="s">
        <v>476</v>
      </c>
      <c r="D237" s="34" t="s">
        <v>4663</v>
      </c>
      <c r="E237" s="12" t="s">
        <v>2814</v>
      </c>
      <c r="F237" s="12" t="s">
        <v>2386</v>
      </c>
      <c r="G237" s="12" t="s">
        <v>2815</v>
      </c>
      <c r="H237" s="13" t="s">
        <v>2816</v>
      </c>
      <c r="I237" s="31" t="s">
        <v>2235</v>
      </c>
      <c r="J237" s="5" t="s">
        <v>2235</v>
      </c>
      <c r="K237" s="5" t="s">
        <v>2235</v>
      </c>
      <c r="L237" s="5" t="s">
        <v>2235</v>
      </c>
      <c r="M237" s="5" t="s">
        <v>2235</v>
      </c>
      <c r="N237" s="31" t="s">
        <v>2235</v>
      </c>
      <c r="O237" s="5" t="s">
        <v>2235</v>
      </c>
      <c r="P237" s="5" t="s">
        <v>2235</v>
      </c>
      <c r="Q237" s="5" t="s">
        <v>2235</v>
      </c>
      <c r="R237" s="5" t="s">
        <v>2235</v>
      </c>
    </row>
    <row r="238" spans="1:18" s="5" customFormat="1" x14ac:dyDescent="0.3">
      <c r="A238" s="14" t="s">
        <v>477</v>
      </c>
      <c r="B238" s="15" t="s">
        <v>413</v>
      </c>
      <c r="C238" s="35" t="s">
        <v>478</v>
      </c>
      <c r="D238" s="31" t="s">
        <v>4664</v>
      </c>
      <c r="E238" s="12" t="s">
        <v>2817</v>
      </c>
      <c r="F238" s="12" t="s">
        <v>2818</v>
      </c>
      <c r="G238" s="12" t="s">
        <v>2819</v>
      </c>
      <c r="H238" s="13" t="s">
        <v>11443</v>
      </c>
      <c r="I238" s="31" t="s">
        <v>2235</v>
      </c>
      <c r="J238" s="5" t="s">
        <v>2235</v>
      </c>
      <c r="K238" s="5" t="s">
        <v>2235</v>
      </c>
      <c r="L238" s="5" t="s">
        <v>2235</v>
      </c>
      <c r="M238" s="5" t="s">
        <v>2235</v>
      </c>
      <c r="N238" s="31" t="s">
        <v>2235</v>
      </c>
      <c r="O238" s="5" t="s">
        <v>2235</v>
      </c>
      <c r="P238" s="5" t="s">
        <v>2235</v>
      </c>
      <c r="Q238" s="5" t="s">
        <v>2235</v>
      </c>
      <c r="R238" s="5" t="s">
        <v>2235</v>
      </c>
    </row>
    <row r="239" spans="1:18" s="5" customFormat="1" x14ac:dyDescent="0.3">
      <c r="A239" s="10" t="s">
        <v>479</v>
      </c>
      <c r="B239" s="11" t="s">
        <v>413</v>
      </c>
      <c r="C239" s="33" t="s">
        <v>480</v>
      </c>
      <c r="D239" s="34" t="s">
        <v>4663</v>
      </c>
      <c r="E239" s="12" t="s">
        <v>2820</v>
      </c>
      <c r="F239" s="12" t="s">
        <v>2821</v>
      </c>
      <c r="G239" s="12" t="s">
        <v>2822</v>
      </c>
      <c r="H239" s="13" t="s">
        <v>11444</v>
      </c>
      <c r="I239" s="31" t="s">
        <v>2235</v>
      </c>
      <c r="J239" s="5" t="s">
        <v>2235</v>
      </c>
      <c r="K239" s="5" t="s">
        <v>2235</v>
      </c>
      <c r="L239" s="5" t="s">
        <v>2235</v>
      </c>
      <c r="M239" s="5" t="s">
        <v>2235</v>
      </c>
      <c r="N239" s="31" t="s">
        <v>2235</v>
      </c>
      <c r="O239" s="5" t="s">
        <v>2235</v>
      </c>
      <c r="P239" s="5" t="s">
        <v>2235</v>
      </c>
      <c r="Q239" s="5" t="s">
        <v>2235</v>
      </c>
      <c r="R239" s="5" t="s">
        <v>2235</v>
      </c>
    </row>
    <row r="240" spans="1:18" s="5" customFormat="1" ht="30" x14ac:dyDescent="0.3">
      <c r="A240" s="14" t="s">
        <v>481</v>
      </c>
      <c r="B240" s="15" t="s">
        <v>413</v>
      </c>
      <c r="C240" s="35" t="s">
        <v>482</v>
      </c>
      <c r="D240" s="34" t="s">
        <v>7497</v>
      </c>
      <c r="E240" s="12" t="s">
        <v>2823</v>
      </c>
      <c r="F240" s="12" t="s">
        <v>2824</v>
      </c>
      <c r="G240" s="12" t="s">
        <v>2825</v>
      </c>
      <c r="H240" s="13" t="s">
        <v>11445</v>
      </c>
      <c r="I240" s="31" t="s">
        <v>2235</v>
      </c>
      <c r="J240" s="5" t="s">
        <v>2235</v>
      </c>
      <c r="K240" s="5" t="s">
        <v>2235</v>
      </c>
      <c r="L240" s="5" t="s">
        <v>2235</v>
      </c>
      <c r="M240" s="5" t="s">
        <v>2235</v>
      </c>
      <c r="N240" s="31" t="s">
        <v>2235</v>
      </c>
      <c r="O240" s="5" t="s">
        <v>2235</v>
      </c>
      <c r="P240" s="5" t="s">
        <v>2235</v>
      </c>
      <c r="Q240" s="5" t="s">
        <v>2235</v>
      </c>
      <c r="R240" s="5" t="s">
        <v>2235</v>
      </c>
    </row>
    <row r="241" spans="1:18" s="5" customFormat="1" x14ac:dyDescent="0.3">
      <c r="A241" s="10" t="s">
        <v>483</v>
      </c>
      <c r="B241" s="11" t="s">
        <v>413</v>
      </c>
      <c r="C241" s="33" t="s">
        <v>484</v>
      </c>
      <c r="D241" s="31" t="s">
        <v>7443</v>
      </c>
      <c r="E241" s="5" t="s">
        <v>7757</v>
      </c>
      <c r="F241" s="5" t="s">
        <v>7758</v>
      </c>
      <c r="G241" s="12" t="s">
        <v>2827</v>
      </c>
      <c r="H241" s="13" t="s">
        <v>7759</v>
      </c>
      <c r="I241" s="31" t="s">
        <v>2235</v>
      </c>
      <c r="J241" s="5" t="s">
        <v>2235</v>
      </c>
      <c r="K241" s="5" t="s">
        <v>2235</v>
      </c>
      <c r="L241" s="5" t="s">
        <v>2235</v>
      </c>
      <c r="M241" s="5" t="s">
        <v>2235</v>
      </c>
      <c r="N241" s="31" t="s">
        <v>2235</v>
      </c>
      <c r="O241" s="5" t="s">
        <v>2235</v>
      </c>
      <c r="P241" s="5" t="s">
        <v>2235</v>
      </c>
      <c r="Q241" s="5" t="s">
        <v>2235</v>
      </c>
      <c r="R241" s="5" t="s">
        <v>2235</v>
      </c>
    </row>
    <row r="242" spans="1:18" s="5" customFormat="1" x14ac:dyDescent="0.3">
      <c r="A242" s="14" t="s">
        <v>485</v>
      </c>
      <c r="B242" s="15" t="s">
        <v>413</v>
      </c>
      <c r="C242" s="35" t="s">
        <v>486</v>
      </c>
      <c r="D242" s="31" t="s">
        <v>7555</v>
      </c>
      <c r="E242" s="12" t="s">
        <v>2828</v>
      </c>
      <c r="F242" s="12" t="s">
        <v>2829</v>
      </c>
      <c r="G242" s="12" t="s">
        <v>2830</v>
      </c>
      <c r="H242" s="13" t="s">
        <v>2831</v>
      </c>
      <c r="I242" s="31" t="s">
        <v>2235</v>
      </c>
      <c r="J242" s="5" t="s">
        <v>2235</v>
      </c>
      <c r="K242" s="5" t="s">
        <v>2235</v>
      </c>
      <c r="L242" s="5" t="s">
        <v>2235</v>
      </c>
      <c r="M242" s="5" t="s">
        <v>2235</v>
      </c>
      <c r="N242" s="31" t="s">
        <v>2235</v>
      </c>
      <c r="O242" s="5" t="s">
        <v>2235</v>
      </c>
      <c r="P242" s="5" t="s">
        <v>2235</v>
      </c>
      <c r="Q242" s="5" t="s">
        <v>2235</v>
      </c>
      <c r="R242" s="5" t="s">
        <v>2235</v>
      </c>
    </row>
    <row r="243" spans="1:18" s="5" customFormat="1" x14ac:dyDescent="0.3">
      <c r="A243" s="10" t="s">
        <v>487</v>
      </c>
      <c r="B243" s="11" t="s">
        <v>413</v>
      </c>
      <c r="C243" s="33" t="s">
        <v>488</v>
      </c>
      <c r="D243" s="34" t="s">
        <v>4664</v>
      </c>
      <c r="E243" s="12" t="s">
        <v>3773</v>
      </c>
      <c r="F243" s="12" t="s">
        <v>7549</v>
      </c>
      <c r="G243" s="12" t="s">
        <v>2833</v>
      </c>
      <c r="H243" s="13" t="s">
        <v>7550</v>
      </c>
      <c r="I243" s="31" t="s">
        <v>4712</v>
      </c>
      <c r="J243" s="5" t="s">
        <v>2250</v>
      </c>
      <c r="K243" s="5" t="s">
        <v>3407</v>
      </c>
      <c r="L243" s="5" t="s">
        <v>2833</v>
      </c>
      <c r="M243" s="13" t="s">
        <v>12102</v>
      </c>
      <c r="N243" s="31" t="s">
        <v>2235</v>
      </c>
      <c r="O243" s="5" t="s">
        <v>2235</v>
      </c>
      <c r="P243" s="5" t="s">
        <v>2235</v>
      </c>
      <c r="Q243" s="5" t="s">
        <v>2235</v>
      </c>
      <c r="R243" s="5" t="s">
        <v>2235</v>
      </c>
    </row>
    <row r="244" spans="1:18" s="5" customFormat="1" ht="30" x14ac:dyDescent="0.3">
      <c r="A244" s="14" t="s">
        <v>489</v>
      </c>
      <c r="B244" s="15" t="s">
        <v>413</v>
      </c>
      <c r="C244" s="35" t="s">
        <v>490</v>
      </c>
      <c r="D244" s="31" t="s">
        <v>4664</v>
      </c>
      <c r="E244" s="5" t="s">
        <v>2920</v>
      </c>
      <c r="F244" s="5" t="s">
        <v>8043</v>
      </c>
      <c r="G244" s="12" t="s">
        <v>2836</v>
      </c>
      <c r="H244" s="13" t="s">
        <v>8044</v>
      </c>
      <c r="I244" s="31" t="s">
        <v>8045</v>
      </c>
      <c r="J244" s="5" t="s">
        <v>2834</v>
      </c>
      <c r="K244" s="5" t="s">
        <v>2835</v>
      </c>
      <c r="L244" s="12" t="s">
        <v>2836</v>
      </c>
      <c r="M244" s="13" t="s">
        <v>8046</v>
      </c>
      <c r="N244" s="31" t="s">
        <v>2235</v>
      </c>
      <c r="O244" s="5" t="s">
        <v>2235</v>
      </c>
      <c r="P244" s="5" t="s">
        <v>2235</v>
      </c>
      <c r="Q244" s="5" t="s">
        <v>2235</v>
      </c>
      <c r="R244" s="5" t="s">
        <v>2235</v>
      </c>
    </row>
    <row r="245" spans="1:18" s="5" customFormat="1" ht="30" x14ac:dyDescent="0.3">
      <c r="A245" s="10" t="s">
        <v>491</v>
      </c>
      <c r="B245" s="11" t="s">
        <v>413</v>
      </c>
      <c r="C245" s="33" t="s">
        <v>492</v>
      </c>
      <c r="D245" s="31" t="s">
        <v>11446</v>
      </c>
      <c r="E245" s="12" t="s">
        <v>2714</v>
      </c>
      <c r="F245" s="12" t="s">
        <v>2837</v>
      </c>
      <c r="G245" s="12" t="s">
        <v>2838</v>
      </c>
      <c r="H245" s="13" t="s">
        <v>2839</v>
      </c>
      <c r="I245" s="31" t="s">
        <v>2235</v>
      </c>
      <c r="J245" s="5" t="s">
        <v>2235</v>
      </c>
      <c r="K245" s="5" t="s">
        <v>2235</v>
      </c>
      <c r="L245" s="5" t="s">
        <v>2235</v>
      </c>
      <c r="M245" s="5" t="s">
        <v>2235</v>
      </c>
      <c r="N245" s="31" t="s">
        <v>2235</v>
      </c>
      <c r="O245" s="5" t="s">
        <v>2235</v>
      </c>
      <c r="P245" s="5" t="s">
        <v>2235</v>
      </c>
      <c r="Q245" s="5" t="s">
        <v>2235</v>
      </c>
      <c r="R245" s="5" t="s">
        <v>2235</v>
      </c>
    </row>
    <row r="246" spans="1:18" s="5" customFormat="1" x14ac:dyDescent="0.3">
      <c r="A246" s="14" t="s">
        <v>493</v>
      </c>
      <c r="B246" s="15" t="s">
        <v>413</v>
      </c>
      <c r="C246" s="35" t="s">
        <v>494</v>
      </c>
      <c r="D246" s="31" t="s">
        <v>4664</v>
      </c>
      <c r="E246" s="12" t="s">
        <v>2840</v>
      </c>
      <c r="F246" s="12" t="s">
        <v>2547</v>
      </c>
      <c r="G246" s="12" t="s">
        <v>2841</v>
      </c>
      <c r="H246" s="13" t="s">
        <v>11447</v>
      </c>
      <c r="I246" s="31" t="s">
        <v>2235</v>
      </c>
      <c r="J246" s="5" t="s">
        <v>2235</v>
      </c>
      <c r="K246" s="5" t="s">
        <v>2235</v>
      </c>
      <c r="L246" s="5" t="s">
        <v>2235</v>
      </c>
      <c r="M246" s="5" t="s">
        <v>2235</v>
      </c>
      <c r="N246" s="31" t="s">
        <v>2235</v>
      </c>
      <c r="O246" s="5" t="s">
        <v>2235</v>
      </c>
      <c r="P246" s="5" t="s">
        <v>2235</v>
      </c>
      <c r="Q246" s="5" t="s">
        <v>2235</v>
      </c>
      <c r="R246" s="5" t="s">
        <v>2235</v>
      </c>
    </row>
    <row r="247" spans="1:18" s="5" customFormat="1" x14ac:dyDescent="0.3">
      <c r="A247" s="10" t="s">
        <v>495</v>
      </c>
      <c r="B247" s="11" t="s">
        <v>413</v>
      </c>
      <c r="C247" s="33" t="s">
        <v>496</v>
      </c>
      <c r="D247" s="31" t="s">
        <v>4664</v>
      </c>
      <c r="E247" s="12" t="s">
        <v>2842</v>
      </c>
      <c r="F247" s="12" t="s">
        <v>2843</v>
      </c>
      <c r="G247" s="12" t="s">
        <v>2844</v>
      </c>
      <c r="H247" s="13" t="s">
        <v>11448</v>
      </c>
      <c r="I247" s="31" t="s">
        <v>2235</v>
      </c>
      <c r="J247" s="5" t="s">
        <v>2235</v>
      </c>
      <c r="K247" s="5" t="s">
        <v>2235</v>
      </c>
      <c r="L247" s="5" t="s">
        <v>2235</v>
      </c>
      <c r="M247" s="5" t="s">
        <v>2235</v>
      </c>
      <c r="N247" s="31" t="s">
        <v>2235</v>
      </c>
      <c r="O247" s="5" t="s">
        <v>2235</v>
      </c>
      <c r="P247" s="5" t="s">
        <v>2235</v>
      </c>
      <c r="Q247" s="5" t="s">
        <v>2235</v>
      </c>
      <c r="R247" s="5" t="s">
        <v>2235</v>
      </c>
    </row>
    <row r="248" spans="1:18" s="5" customFormat="1" ht="30" x14ac:dyDescent="0.3">
      <c r="A248" s="14" t="s">
        <v>497</v>
      </c>
      <c r="B248" s="15" t="s">
        <v>413</v>
      </c>
      <c r="C248" s="35" t="s">
        <v>498</v>
      </c>
      <c r="D248" s="31" t="s">
        <v>11449</v>
      </c>
      <c r="E248" s="12" t="s">
        <v>2739</v>
      </c>
      <c r="F248" s="12" t="s">
        <v>8928</v>
      </c>
      <c r="G248" s="12" t="s">
        <v>2845</v>
      </c>
      <c r="H248" s="13" t="s">
        <v>11450</v>
      </c>
      <c r="I248" s="31" t="s">
        <v>2235</v>
      </c>
      <c r="J248" s="5" t="s">
        <v>2235</v>
      </c>
      <c r="K248" s="5" t="s">
        <v>2235</v>
      </c>
      <c r="L248" s="5" t="s">
        <v>2235</v>
      </c>
      <c r="M248" s="5" t="s">
        <v>2235</v>
      </c>
      <c r="N248" s="31" t="s">
        <v>2235</v>
      </c>
      <c r="O248" s="5" t="s">
        <v>2235</v>
      </c>
      <c r="P248" s="5" t="s">
        <v>2235</v>
      </c>
      <c r="Q248" s="5" t="s">
        <v>2235</v>
      </c>
      <c r="R248" s="5" t="s">
        <v>2235</v>
      </c>
    </row>
    <row r="249" spans="1:18" s="5" customFormat="1" x14ac:dyDescent="0.3">
      <c r="A249" s="10" t="s">
        <v>499</v>
      </c>
      <c r="B249" s="11" t="s">
        <v>413</v>
      </c>
      <c r="C249" s="33" t="s">
        <v>500</v>
      </c>
      <c r="D249" s="34" t="s">
        <v>4664</v>
      </c>
      <c r="E249" s="12" t="s">
        <v>2391</v>
      </c>
      <c r="F249" s="12" t="s">
        <v>2846</v>
      </c>
      <c r="G249" s="12" t="s">
        <v>2847</v>
      </c>
      <c r="H249" s="13" t="s">
        <v>7507</v>
      </c>
      <c r="I249" s="31" t="s">
        <v>2235</v>
      </c>
      <c r="J249" s="5" t="s">
        <v>2235</v>
      </c>
      <c r="K249" s="5" t="s">
        <v>2235</v>
      </c>
      <c r="L249" s="5" t="s">
        <v>2235</v>
      </c>
      <c r="M249" s="5" t="s">
        <v>2235</v>
      </c>
      <c r="N249" s="31" t="s">
        <v>2235</v>
      </c>
      <c r="O249" s="5" t="s">
        <v>2235</v>
      </c>
      <c r="P249" s="5" t="s">
        <v>2235</v>
      </c>
      <c r="Q249" s="5" t="s">
        <v>2235</v>
      </c>
      <c r="R249" s="5" t="s">
        <v>2235</v>
      </c>
    </row>
    <row r="250" spans="1:18" s="5" customFormat="1" ht="30" x14ac:dyDescent="0.3">
      <c r="A250" s="14" t="s">
        <v>501</v>
      </c>
      <c r="B250" s="15" t="s">
        <v>413</v>
      </c>
      <c r="C250" s="35" t="s">
        <v>502</v>
      </c>
      <c r="D250" s="34" t="s">
        <v>7779</v>
      </c>
      <c r="E250" s="12" t="s">
        <v>2288</v>
      </c>
      <c r="F250" s="12" t="s">
        <v>2848</v>
      </c>
      <c r="G250" s="12" t="s">
        <v>2849</v>
      </c>
      <c r="H250" s="13" t="s">
        <v>2850</v>
      </c>
      <c r="I250" s="31" t="s">
        <v>2235</v>
      </c>
      <c r="J250" s="5" t="s">
        <v>2235</v>
      </c>
      <c r="K250" s="5" t="s">
        <v>2235</v>
      </c>
      <c r="L250" s="5" t="s">
        <v>2235</v>
      </c>
      <c r="M250" s="5" t="s">
        <v>2235</v>
      </c>
      <c r="N250" s="31" t="s">
        <v>2235</v>
      </c>
      <c r="O250" s="5" t="s">
        <v>2235</v>
      </c>
      <c r="P250" s="5" t="s">
        <v>2235</v>
      </c>
      <c r="Q250" s="5" t="s">
        <v>2235</v>
      </c>
      <c r="R250" s="5" t="s">
        <v>2235</v>
      </c>
    </row>
    <row r="251" spans="1:18" s="5" customFormat="1" x14ac:dyDescent="0.3">
      <c r="A251" s="10" t="s">
        <v>503</v>
      </c>
      <c r="B251" s="11" t="s">
        <v>413</v>
      </c>
      <c r="C251" s="33" t="s">
        <v>504</v>
      </c>
      <c r="D251" s="34" t="s">
        <v>4698</v>
      </c>
      <c r="E251" s="12" t="s">
        <v>2497</v>
      </c>
      <c r="F251" s="12" t="s">
        <v>2851</v>
      </c>
      <c r="G251" s="12" t="s">
        <v>2852</v>
      </c>
      <c r="H251" s="13" t="s">
        <v>2853</v>
      </c>
      <c r="I251" s="31" t="s">
        <v>2235</v>
      </c>
      <c r="J251" s="5" t="s">
        <v>2235</v>
      </c>
      <c r="K251" s="5" t="s">
        <v>2235</v>
      </c>
      <c r="L251" s="5" t="s">
        <v>2235</v>
      </c>
      <c r="M251" s="5" t="s">
        <v>2235</v>
      </c>
      <c r="N251" s="31" t="s">
        <v>2235</v>
      </c>
      <c r="O251" s="5" t="s">
        <v>2235</v>
      </c>
      <c r="P251" s="5" t="s">
        <v>2235</v>
      </c>
      <c r="Q251" s="5" t="s">
        <v>2235</v>
      </c>
      <c r="R251" s="5" t="s">
        <v>2235</v>
      </c>
    </row>
    <row r="252" spans="1:18" s="5" customFormat="1" x14ac:dyDescent="0.3">
      <c r="A252" s="14" t="s">
        <v>505</v>
      </c>
      <c r="B252" s="15" t="s">
        <v>413</v>
      </c>
      <c r="C252" s="35" t="s">
        <v>506</v>
      </c>
      <c r="D252" s="34" t="s">
        <v>4669</v>
      </c>
      <c r="E252" s="12" t="s">
        <v>2536</v>
      </c>
      <c r="F252" s="12" t="s">
        <v>2746</v>
      </c>
      <c r="G252" s="12" t="s">
        <v>2855</v>
      </c>
      <c r="H252" s="13" t="s">
        <v>11451</v>
      </c>
      <c r="I252" s="31" t="s">
        <v>2235</v>
      </c>
      <c r="J252" s="5" t="s">
        <v>2235</v>
      </c>
      <c r="K252" s="5" t="s">
        <v>2235</v>
      </c>
      <c r="L252" s="5" t="s">
        <v>2235</v>
      </c>
      <c r="M252" s="5" t="s">
        <v>2235</v>
      </c>
      <c r="N252" s="31" t="s">
        <v>2235</v>
      </c>
      <c r="O252" s="5" t="s">
        <v>2235</v>
      </c>
      <c r="P252" s="5" t="s">
        <v>2235</v>
      </c>
      <c r="Q252" s="5" t="s">
        <v>2235</v>
      </c>
      <c r="R252" s="5" t="s">
        <v>2235</v>
      </c>
    </row>
    <row r="253" spans="1:18" s="5" customFormat="1" x14ac:dyDescent="0.3">
      <c r="A253" s="10" t="s">
        <v>507</v>
      </c>
      <c r="B253" s="11" t="s">
        <v>413</v>
      </c>
      <c r="C253" s="33" t="s">
        <v>508</v>
      </c>
      <c r="D253" s="34" t="s">
        <v>4669</v>
      </c>
      <c r="E253" s="12" t="s">
        <v>2536</v>
      </c>
      <c r="F253" s="12" t="s">
        <v>2746</v>
      </c>
      <c r="G253" s="12" t="s">
        <v>2855</v>
      </c>
      <c r="H253" s="13" t="s">
        <v>11451</v>
      </c>
      <c r="I253" s="31" t="s">
        <v>2235</v>
      </c>
      <c r="J253" s="5" t="s">
        <v>2235</v>
      </c>
      <c r="K253" s="5" t="s">
        <v>2235</v>
      </c>
      <c r="L253" s="5" t="s">
        <v>2235</v>
      </c>
      <c r="M253" s="5" t="s">
        <v>2235</v>
      </c>
      <c r="N253" s="31" t="s">
        <v>2235</v>
      </c>
      <c r="O253" s="5" t="s">
        <v>2235</v>
      </c>
      <c r="P253" s="5" t="s">
        <v>2235</v>
      </c>
      <c r="Q253" s="5" t="s">
        <v>2235</v>
      </c>
      <c r="R253" s="5" t="s">
        <v>2235</v>
      </c>
    </row>
    <row r="254" spans="1:18" s="5" customFormat="1" x14ac:dyDescent="0.3">
      <c r="A254" s="14" t="s">
        <v>509</v>
      </c>
      <c r="B254" s="15" t="s">
        <v>413</v>
      </c>
      <c r="C254" s="35" t="s">
        <v>510</v>
      </c>
      <c r="D254" s="34" t="s">
        <v>4663</v>
      </c>
      <c r="E254" s="12" t="s">
        <v>2856</v>
      </c>
      <c r="F254" s="12" t="s">
        <v>2857</v>
      </c>
      <c r="G254" s="12" t="s">
        <v>2858</v>
      </c>
      <c r="H254" s="13" t="s">
        <v>2859</v>
      </c>
      <c r="I254" s="31" t="s">
        <v>2235</v>
      </c>
      <c r="J254" s="5" t="s">
        <v>2235</v>
      </c>
      <c r="K254" s="5" t="s">
        <v>2235</v>
      </c>
      <c r="L254" s="5" t="s">
        <v>2235</v>
      </c>
      <c r="M254" s="5" t="s">
        <v>2235</v>
      </c>
      <c r="N254" s="31" t="s">
        <v>2235</v>
      </c>
      <c r="O254" s="5" t="s">
        <v>2235</v>
      </c>
      <c r="P254" s="5" t="s">
        <v>2235</v>
      </c>
      <c r="Q254" s="5" t="s">
        <v>2235</v>
      </c>
      <c r="R254" s="5" t="s">
        <v>2235</v>
      </c>
    </row>
    <row r="255" spans="1:18" s="5" customFormat="1" ht="30" x14ac:dyDescent="0.3">
      <c r="A255" s="10" t="s">
        <v>511</v>
      </c>
      <c r="B255" s="11" t="s">
        <v>512</v>
      </c>
      <c r="C255" s="33" t="s">
        <v>513</v>
      </c>
      <c r="D255" s="34" t="s">
        <v>7398</v>
      </c>
      <c r="E255" s="12" t="s">
        <v>4691</v>
      </c>
      <c r="F255" s="12" t="s">
        <v>2958</v>
      </c>
      <c r="G255" s="12" t="s">
        <v>12635</v>
      </c>
      <c r="H255" s="13" t="s">
        <v>12637</v>
      </c>
      <c r="I255" s="34" t="s">
        <v>4664</v>
      </c>
      <c r="J255" s="12" t="s">
        <v>2382</v>
      </c>
      <c r="K255" s="12" t="s">
        <v>2860</v>
      </c>
      <c r="L255" s="12" t="s">
        <v>12635</v>
      </c>
      <c r="M255" s="13" t="s">
        <v>12636</v>
      </c>
      <c r="N255" s="31" t="s">
        <v>2235</v>
      </c>
      <c r="O255" s="5" t="s">
        <v>2235</v>
      </c>
      <c r="P255" s="5" t="s">
        <v>2235</v>
      </c>
      <c r="Q255" s="5" t="s">
        <v>2235</v>
      </c>
      <c r="R255" s="5" t="s">
        <v>2235</v>
      </c>
    </row>
    <row r="256" spans="1:18" s="5" customFormat="1" x14ac:dyDescent="0.3">
      <c r="A256" s="14" t="s">
        <v>514</v>
      </c>
      <c r="B256" s="15" t="s">
        <v>512</v>
      </c>
      <c r="C256" s="35" t="s">
        <v>515</v>
      </c>
      <c r="D256" s="34" t="s">
        <v>4664</v>
      </c>
      <c r="E256" s="12" t="s">
        <v>2861</v>
      </c>
      <c r="F256" s="12" t="s">
        <v>2862</v>
      </c>
      <c r="G256" s="12" t="s">
        <v>8174</v>
      </c>
      <c r="H256" s="13" t="s">
        <v>2863</v>
      </c>
      <c r="I256" s="31" t="s">
        <v>8614</v>
      </c>
      <c r="J256" s="5" t="s">
        <v>3333</v>
      </c>
      <c r="K256" s="5" t="s">
        <v>12663</v>
      </c>
      <c r="L256" s="5" t="s">
        <v>12664</v>
      </c>
      <c r="M256" s="13" t="s">
        <v>12665</v>
      </c>
      <c r="N256" s="31" t="s">
        <v>8614</v>
      </c>
      <c r="O256" s="5" t="s">
        <v>12666</v>
      </c>
      <c r="P256" s="5" t="s">
        <v>2461</v>
      </c>
      <c r="Q256" s="5" t="s">
        <v>12667</v>
      </c>
      <c r="R256" s="13" t="s">
        <v>12668</v>
      </c>
    </row>
    <row r="257" spans="1:18" s="5" customFormat="1" ht="45" x14ac:dyDescent="0.3">
      <c r="A257" s="10" t="s">
        <v>516</v>
      </c>
      <c r="B257" s="11" t="s">
        <v>512</v>
      </c>
      <c r="C257" s="33" t="s">
        <v>517</v>
      </c>
      <c r="D257" s="34" t="s">
        <v>11452</v>
      </c>
      <c r="E257" s="12" t="s">
        <v>2864</v>
      </c>
      <c r="F257" s="12" t="s">
        <v>2865</v>
      </c>
      <c r="G257" s="12" t="s">
        <v>2866</v>
      </c>
      <c r="H257" s="13" t="s">
        <v>2867</v>
      </c>
      <c r="I257" s="31" t="s">
        <v>2235</v>
      </c>
      <c r="J257" s="5" t="s">
        <v>2235</v>
      </c>
      <c r="K257" s="5" t="s">
        <v>2235</v>
      </c>
      <c r="L257" s="5" t="s">
        <v>2235</v>
      </c>
      <c r="M257" s="5" t="s">
        <v>2235</v>
      </c>
      <c r="N257" s="31" t="s">
        <v>2235</v>
      </c>
      <c r="O257" s="5" t="s">
        <v>2235</v>
      </c>
      <c r="P257" s="5" t="s">
        <v>2235</v>
      </c>
      <c r="Q257" s="5" t="s">
        <v>2235</v>
      </c>
      <c r="R257" s="5" t="s">
        <v>2235</v>
      </c>
    </row>
    <row r="258" spans="1:18" s="5" customFormat="1" ht="30" x14ac:dyDescent="0.3">
      <c r="A258" s="14" t="s">
        <v>518</v>
      </c>
      <c r="B258" s="15" t="s">
        <v>512</v>
      </c>
      <c r="C258" s="35" t="s">
        <v>519</v>
      </c>
      <c r="D258" s="34" t="s">
        <v>7497</v>
      </c>
      <c r="E258" s="12" t="s">
        <v>2868</v>
      </c>
      <c r="F258" s="12" t="s">
        <v>2869</v>
      </c>
      <c r="G258" s="12" t="s">
        <v>2870</v>
      </c>
      <c r="H258" s="13" t="s">
        <v>2871</v>
      </c>
      <c r="I258" s="31" t="s">
        <v>2235</v>
      </c>
      <c r="J258" s="5" t="s">
        <v>2235</v>
      </c>
      <c r="K258" s="5" t="s">
        <v>2235</v>
      </c>
      <c r="L258" s="5" t="s">
        <v>2235</v>
      </c>
      <c r="M258" s="5" t="s">
        <v>2235</v>
      </c>
      <c r="N258" s="31" t="s">
        <v>2235</v>
      </c>
      <c r="O258" s="5" t="s">
        <v>2235</v>
      </c>
      <c r="P258" s="5" t="s">
        <v>2235</v>
      </c>
      <c r="Q258" s="5" t="s">
        <v>2235</v>
      </c>
      <c r="R258" s="5" t="s">
        <v>2235</v>
      </c>
    </row>
    <row r="259" spans="1:18" s="5" customFormat="1" ht="45" x14ac:dyDescent="0.3">
      <c r="A259" s="10" t="s">
        <v>520</v>
      </c>
      <c r="B259" s="11" t="s">
        <v>512</v>
      </c>
      <c r="C259" s="33" t="s">
        <v>521</v>
      </c>
      <c r="D259" s="34" t="s">
        <v>8090</v>
      </c>
      <c r="E259" s="12" t="s">
        <v>2236</v>
      </c>
      <c r="F259" s="12" t="s">
        <v>2872</v>
      </c>
      <c r="G259" s="12" t="s">
        <v>8091</v>
      </c>
      <c r="H259" s="13" t="s">
        <v>2873</v>
      </c>
      <c r="I259" s="31" t="s">
        <v>4698</v>
      </c>
      <c r="J259" s="5" t="s">
        <v>8092</v>
      </c>
      <c r="K259" s="5" t="s">
        <v>8093</v>
      </c>
      <c r="L259" s="5" t="s">
        <v>8094</v>
      </c>
      <c r="M259" s="13" t="s">
        <v>8095</v>
      </c>
      <c r="N259" s="31" t="s">
        <v>2235</v>
      </c>
      <c r="O259" s="5" t="s">
        <v>2235</v>
      </c>
      <c r="P259" s="5" t="s">
        <v>2235</v>
      </c>
      <c r="Q259" s="5" t="s">
        <v>2235</v>
      </c>
      <c r="R259" s="5" t="s">
        <v>2235</v>
      </c>
    </row>
    <row r="260" spans="1:18" s="5" customFormat="1" ht="30" x14ac:dyDescent="0.3">
      <c r="A260" s="14" t="s">
        <v>522</v>
      </c>
      <c r="B260" s="15" t="s">
        <v>512</v>
      </c>
      <c r="C260" s="35" t="s">
        <v>523</v>
      </c>
      <c r="D260" s="34" t="s">
        <v>7497</v>
      </c>
      <c r="E260" s="12" t="s">
        <v>2874</v>
      </c>
      <c r="F260" s="12" t="s">
        <v>2875</v>
      </c>
      <c r="G260" s="12" t="s">
        <v>2876</v>
      </c>
      <c r="H260" s="13" t="s">
        <v>2877</v>
      </c>
      <c r="I260" s="31" t="s">
        <v>2235</v>
      </c>
      <c r="J260" s="5" t="s">
        <v>2235</v>
      </c>
      <c r="K260" s="5" t="s">
        <v>2235</v>
      </c>
      <c r="L260" s="5" t="s">
        <v>2235</v>
      </c>
      <c r="M260" s="5" t="s">
        <v>2235</v>
      </c>
      <c r="N260" s="31" t="s">
        <v>2235</v>
      </c>
      <c r="O260" s="5" t="s">
        <v>2235</v>
      </c>
      <c r="P260" s="5" t="s">
        <v>2235</v>
      </c>
      <c r="Q260" s="5" t="s">
        <v>2235</v>
      </c>
      <c r="R260" s="5" t="s">
        <v>2235</v>
      </c>
    </row>
    <row r="261" spans="1:18" s="5" customFormat="1" x14ac:dyDescent="0.3">
      <c r="A261" s="10" t="s">
        <v>524</v>
      </c>
      <c r="B261" s="11" t="s">
        <v>512</v>
      </c>
      <c r="C261" s="33" t="s">
        <v>525</v>
      </c>
      <c r="D261" s="34" t="s">
        <v>4663</v>
      </c>
      <c r="E261" s="12" t="s">
        <v>12405</v>
      </c>
      <c r="F261" s="12" t="s">
        <v>12406</v>
      </c>
      <c r="G261" s="12" t="s">
        <v>12407</v>
      </c>
      <c r="H261" s="13" t="s">
        <v>12408</v>
      </c>
      <c r="I261" s="31" t="s">
        <v>2235</v>
      </c>
      <c r="J261" s="5" t="s">
        <v>2235</v>
      </c>
      <c r="K261" s="5" t="s">
        <v>2235</v>
      </c>
      <c r="L261" s="5" t="s">
        <v>2235</v>
      </c>
      <c r="M261" s="5" t="s">
        <v>2235</v>
      </c>
      <c r="N261" s="31" t="s">
        <v>2235</v>
      </c>
      <c r="O261" s="5" t="s">
        <v>2235</v>
      </c>
      <c r="P261" s="5" t="s">
        <v>2235</v>
      </c>
      <c r="Q261" s="5" t="s">
        <v>2235</v>
      </c>
      <c r="R261" s="5" t="s">
        <v>2235</v>
      </c>
    </row>
    <row r="262" spans="1:18" s="5" customFormat="1" ht="30" x14ac:dyDescent="0.3">
      <c r="A262" s="14" t="s">
        <v>526</v>
      </c>
      <c r="B262" s="15" t="s">
        <v>512</v>
      </c>
      <c r="C262" s="35" t="s">
        <v>527</v>
      </c>
      <c r="D262" s="34" t="s">
        <v>4664</v>
      </c>
      <c r="E262" s="12" t="s">
        <v>2881</v>
      </c>
      <c r="F262" s="12" t="s">
        <v>2349</v>
      </c>
      <c r="G262" s="12" t="s">
        <v>2882</v>
      </c>
      <c r="H262" s="13" t="s">
        <v>2883</v>
      </c>
      <c r="I262" s="31" t="s">
        <v>2235</v>
      </c>
      <c r="J262" s="5" t="s">
        <v>2235</v>
      </c>
      <c r="K262" s="5" t="s">
        <v>2235</v>
      </c>
      <c r="L262" s="5" t="s">
        <v>2235</v>
      </c>
      <c r="M262" s="5" t="s">
        <v>2235</v>
      </c>
      <c r="N262" s="31" t="s">
        <v>2235</v>
      </c>
      <c r="O262" s="5" t="s">
        <v>2235</v>
      </c>
      <c r="P262" s="5" t="s">
        <v>2235</v>
      </c>
      <c r="Q262" s="5" t="s">
        <v>2235</v>
      </c>
      <c r="R262" s="5" t="s">
        <v>2235</v>
      </c>
    </row>
    <row r="263" spans="1:18" s="5" customFormat="1" x14ac:dyDescent="0.3">
      <c r="A263" s="10" t="s">
        <v>528</v>
      </c>
      <c r="B263" s="11" t="s">
        <v>512</v>
      </c>
      <c r="C263" s="33" t="s">
        <v>529</v>
      </c>
      <c r="D263" s="34" t="s">
        <v>4663</v>
      </c>
      <c r="E263" s="12" t="s">
        <v>2884</v>
      </c>
      <c r="F263" s="12" t="s">
        <v>2885</v>
      </c>
      <c r="G263" s="12" t="s">
        <v>2886</v>
      </c>
      <c r="H263" s="13" t="s">
        <v>2887</v>
      </c>
      <c r="I263" s="31" t="s">
        <v>2235</v>
      </c>
      <c r="J263" s="5" t="s">
        <v>2235</v>
      </c>
      <c r="K263" s="5" t="s">
        <v>2235</v>
      </c>
      <c r="L263" s="5" t="s">
        <v>2235</v>
      </c>
      <c r="M263" s="5" t="s">
        <v>2235</v>
      </c>
      <c r="N263" s="31" t="s">
        <v>2235</v>
      </c>
      <c r="O263" s="5" t="s">
        <v>2235</v>
      </c>
      <c r="P263" s="5" t="s">
        <v>2235</v>
      </c>
      <c r="Q263" s="5" t="s">
        <v>2235</v>
      </c>
      <c r="R263" s="5" t="s">
        <v>2235</v>
      </c>
    </row>
    <row r="264" spans="1:18" s="5" customFormat="1" x14ac:dyDescent="0.3">
      <c r="A264" s="14" t="s">
        <v>530</v>
      </c>
      <c r="B264" s="15" t="s">
        <v>512</v>
      </c>
      <c r="C264" s="35" t="s">
        <v>531</v>
      </c>
      <c r="D264" s="34" t="s">
        <v>4663</v>
      </c>
      <c r="E264" s="12" t="s">
        <v>2888</v>
      </c>
      <c r="F264" s="12" t="s">
        <v>2541</v>
      </c>
      <c r="G264" s="12" t="s">
        <v>2889</v>
      </c>
      <c r="H264" s="13" t="s">
        <v>11453</v>
      </c>
      <c r="I264" s="31" t="s">
        <v>2235</v>
      </c>
      <c r="J264" s="5" t="s">
        <v>2235</v>
      </c>
      <c r="K264" s="5" t="s">
        <v>2235</v>
      </c>
      <c r="L264" s="5" t="s">
        <v>2235</v>
      </c>
      <c r="M264" s="5" t="s">
        <v>2235</v>
      </c>
      <c r="N264" s="31" t="s">
        <v>2235</v>
      </c>
      <c r="O264" s="5" t="s">
        <v>2235</v>
      </c>
      <c r="P264" s="5" t="s">
        <v>2235</v>
      </c>
      <c r="Q264" s="5" t="s">
        <v>2235</v>
      </c>
      <c r="R264" s="5" t="s">
        <v>2235</v>
      </c>
    </row>
    <row r="265" spans="1:18" s="5" customFormat="1" ht="30" x14ac:dyDescent="0.3">
      <c r="A265" s="10" t="s">
        <v>532</v>
      </c>
      <c r="B265" s="11" t="s">
        <v>512</v>
      </c>
      <c r="C265" s="33" t="s">
        <v>533</v>
      </c>
      <c r="D265" s="34" t="s">
        <v>4701</v>
      </c>
      <c r="E265" s="12" t="s">
        <v>2890</v>
      </c>
      <c r="F265" s="12" t="s">
        <v>2683</v>
      </c>
      <c r="G265" s="12" t="s">
        <v>4702</v>
      </c>
      <c r="H265" s="13" t="s">
        <v>2891</v>
      </c>
      <c r="I265" s="31" t="s">
        <v>2235</v>
      </c>
      <c r="J265" s="5" t="s">
        <v>2235</v>
      </c>
      <c r="K265" s="5" t="s">
        <v>2235</v>
      </c>
      <c r="L265" s="5" t="s">
        <v>2235</v>
      </c>
      <c r="M265" s="5" t="s">
        <v>2235</v>
      </c>
      <c r="N265" s="31" t="s">
        <v>2235</v>
      </c>
      <c r="O265" s="5" t="s">
        <v>2235</v>
      </c>
      <c r="P265" s="5" t="s">
        <v>2235</v>
      </c>
      <c r="Q265" s="5" t="s">
        <v>2235</v>
      </c>
      <c r="R265" s="5" t="s">
        <v>2235</v>
      </c>
    </row>
    <row r="266" spans="1:18" s="5" customFormat="1" ht="30" x14ac:dyDescent="0.3">
      <c r="A266" s="14" t="s">
        <v>534</v>
      </c>
      <c r="B266" s="15" t="s">
        <v>512</v>
      </c>
      <c r="C266" s="35" t="s">
        <v>535</v>
      </c>
      <c r="D266" s="34" t="s">
        <v>4664</v>
      </c>
      <c r="E266" s="12" t="s">
        <v>3122</v>
      </c>
      <c r="F266" s="12" t="s">
        <v>3422</v>
      </c>
      <c r="G266" s="12" t="s">
        <v>4668</v>
      </c>
      <c r="H266" s="13" t="s">
        <v>4667</v>
      </c>
      <c r="I266" s="31" t="s">
        <v>4683</v>
      </c>
      <c r="J266" s="5" t="s">
        <v>7609</v>
      </c>
      <c r="K266" s="5" t="s">
        <v>12320</v>
      </c>
      <c r="L266" s="5" t="s">
        <v>4668</v>
      </c>
      <c r="M266" s="13" t="s">
        <v>12321</v>
      </c>
      <c r="N266" s="31" t="s">
        <v>8255</v>
      </c>
      <c r="O266" s="5" t="s">
        <v>2673</v>
      </c>
      <c r="P266" s="5" t="s">
        <v>12322</v>
      </c>
      <c r="Q266" s="5" t="s">
        <v>4668</v>
      </c>
      <c r="R266" s="13" t="s">
        <v>12323</v>
      </c>
    </row>
    <row r="267" spans="1:18" s="5" customFormat="1" x14ac:dyDescent="0.3">
      <c r="A267" s="10" t="s">
        <v>536</v>
      </c>
      <c r="B267" s="11" t="s">
        <v>512</v>
      </c>
      <c r="C267" s="33" t="s">
        <v>91</v>
      </c>
      <c r="D267" s="34" t="s">
        <v>12564</v>
      </c>
      <c r="E267" s="12" t="s">
        <v>2252</v>
      </c>
      <c r="F267" s="12" t="s">
        <v>12393</v>
      </c>
      <c r="G267" s="12" t="s">
        <v>11454</v>
      </c>
      <c r="H267" s="13" t="s">
        <v>12394</v>
      </c>
      <c r="I267" s="31" t="s">
        <v>2235</v>
      </c>
      <c r="J267" s="5" t="s">
        <v>2235</v>
      </c>
      <c r="K267" s="5" t="s">
        <v>2235</v>
      </c>
      <c r="L267" s="5" t="s">
        <v>2235</v>
      </c>
      <c r="M267" s="5" t="s">
        <v>2235</v>
      </c>
      <c r="N267" s="31" t="s">
        <v>2235</v>
      </c>
      <c r="O267" s="5" t="s">
        <v>2235</v>
      </c>
      <c r="P267" s="5" t="s">
        <v>2235</v>
      </c>
      <c r="Q267" s="5" t="s">
        <v>2235</v>
      </c>
      <c r="R267" s="5" t="s">
        <v>2235</v>
      </c>
    </row>
    <row r="268" spans="1:18" s="5" customFormat="1" ht="30" x14ac:dyDescent="0.3">
      <c r="A268" s="14" t="s">
        <v>537</v>
      </c>
      <c r="B268" s="15" t="s">
        <v>512</v>
      </c>
      <c r="C268" s="35" t="s">
        <v>538</v>
      </c>
      <c r="D268" s="34" t="s">
        <v>11455</v>
      </c>
      <c r="E268" s="12" t="s">
        <v>2893</v>
      </c>
      <c r="F268" s="12" t="s">
        <v>2894</v>
      </c>
      <c r="G268" s="12" t="s">
        <v>2895</v>
      </c>
      <c r="H268" s="13" t="s">
        <v>2896</v>
      </c>
      <c r="I268" s="31" t="s">
        <v>2235</v>
      </c>
      <c r="J268" s="5" t="s">
        <v>2235</v>
      </c>
      <c r="K268" s="5" t="s">
        <v>2235</v>
      </c>
      <c r="L268" s="5" t="s">
        <v>2235</v>
      </c>
      <c r="M268" s="5" t="s">
        <v>2235</v>
      </c>
      <c r="N268" s="31" t="s">
        <v>2235</v>
      </c>
      <c r="O268" s="5" t="s">
        <v>2235</v>
      </c>
      <c r="P268" s="5" t="s">
        <v>2235</v>
      </c>
      <c r="Q268" s="5" t="s">
        <v>2235</v>
      </c>
      <c r="R268" s="5" t="s">
        <v>2235</v>
      </c>
    </row>
    <row r="269" spans="1:18" s="5" customFormat="1" x14ac:dyDescent="0.3">
      <c r="A269" s="10" t="s">
        <v>539</v>
      </c>
      <c r="B269" s="11" t="s">
        <v>512</v>
      </c>
      <c r="C269" s="33" t="s">
        <v>540</v>
      </c>
      <c r="D269" s="34" t="s">
        <v>4664</v>
      </c>
      <c r="E269" s="12" t="s">
        <v>2382</v>
      </c>
      <c r="F269" s="12" t="s">
        <v>2860</v>
      </c>
      <c r="G269" s="12" t="s">
        <v>2897</v>
      </c>
      <c r="H269" s="13" t="s">
        <v>2898</v>
      </c>
      <c r="I269" s="31" t="s">
        <v>2235</v>
      </c>
      <c r="J269" s="5" t="s">
        <v>2235</v>
      </c>
      <c r="K269" s="5" t="s">
        <v>2235</v>
      </c>
      <c r="L269" s="5" t="s">
        <v>2235</v>
      </c>
      <c r="M269" s="5" t="s">
        <v>2235</v>
      </c>
      <c r="N269" s="31" t="s">
        <v>2235</v>
      </c>
      <c r="O269" s="5" t="s">
        <v>2235</v>
      </c>
      <c r="P269" s="5" t="s">
        <v>2235</v>
      </c>
      <c r="Q269" s="5" t="s">
        <v>2235</v>
      </c>
      <c r="R269" s="5" t="s">
        <v>2235</v>
      </c>
    </row>
    <row r="270" spans="1:18" s="5" customFormat="1" x14ac:dyDescent="0.3">
      <c r="A270" s="14" t="s">
        <v>541</v>
      </c>
      <c r="B270" s="15" t="s">
        <v>542</v>
      </c>
      <c r="C270" s="35" t="s">
        <v>543</v>
      </c>
      <c r="D270" s="34" t="s">
        <v>7331</v>
      </c>
      <c r="E270" s="12" t="s">
        <v>2342</v>
      </c>
      <c r="F270" s="12" t="s">
        <v>2319</v>
      </c>
      <c r="G270" s="12" t="s">
        <v>8103</v>
      </c>
      <c r="H270" s="13" t="s">
        <v>2899</v>
      </c>
      <c r="I270" s="31" t="s">
        <v>8025</v>
      </c>
      <c r="J270" s="5" t="s">
        <v>8104</v>
      </c>
      <c r="K270" s="5" t="s">
        <v>3171</v>
      </c>
      <c r="L270" s="5" t="s">
        <v>8105</v>
      </c>
      <c r="M270" s="13" t="s">
        <v>8106</v>
      </c>
      <c r="N270" s="31" t="s">
        <v>8107</v>
      </c>
      <c r="O270" s="5" t="s">
        <v>2391</v>
      </c>
      <c r="P270" s="5" t="s">
        <v>2842</v>
      </c>
      <c r="Q270" s="5" t="s">
        <v>8108</v>
      </c>
      <c r="R270" s="13" t="s">
        <v>8109</v>
      </c>
    </row>
    <row r="271" spans="1:18" s="5" customFormat="1" x14ac:dyDescent="0.3">
      <c r="A271" s="10" t="s">
        <v>544</v>
      </c>
      <c r="B271" s="11" t="s">
        <v>542</v>
      </c>
      <c r="C271" s="33" t="s">
        <v>545</v>
      </c>
      <c r="D271" s="31" t="s">
        <v>4664</v>
      </c>
      <c r="E271" s="5" t="s">
        <v>8415</v>
      </c>
      <c r="F271" s="5" t="s">
        <v>3467</v>
      </c>
      <c r="G271" s="12" t="s">
        <v>2900</v>
      </c>
      <c r="H271" s="13" t="s">
        <v>8179</v>
      </c>
      <c r="I271" s="31" t="s">
        <v>2235</v>
      </c>
      <c r="J271" s="5" t="s">
        <v>2235</v>
      </c>
      <c r="K271" s="5" t="s">
        <v>2235</v>
      </c>
      <c r="L271" s="5" t="s">
        <v>2235</v>
      </c>
      <c r="M271" s="5" t="s">
        <v>2235</v>
      </c>
      <c r="N271" s="31" t="s">
        <v>2235</v>
      </c>
      <c r="O271" s="5" t="s">
        <v>2235</v>
      </c>
      <c r="P271" s="5" t="s">
        <v>2235</v>
      </c>
      <c r="Q271" s="5" t="s">
        <v>2235</v>
      </c>
      <c r="R271" s="5" t="s">
        <v>2235</v>
      </c>
    </row>
    <row r="272" spans="1:18" s="5" customFormat="1" ht="30" x14ac:dyDescent="0.3">
      <c r="A272" s="14" t="s">
        <v>546</v>
      </c>
      <c r="B272" s="15" t="s">
        <v>542</v>
      </c>
      <c r="C272" s="35" t="s">
        <v>547</v>
      </c>
      <c r="D272" s="31" t="s">
        <v>7605</v>
      </c>
      <c r="E272" s="12" t="s">
        <v>8667</v>
      </c>
      <c r="F272" s="12" t="s">
        <v>9163</v>
      </c>
      <c r="G272" s="12" t="s">
        <v>2902</v>
      </c>
      <c r="H272" s="13" t="s">
        <v>11456</v>
      </c>
      <c r="I272" s="31" t="s">
        <v>2235</v>
      </c>
      <c r="J272" s="5" t="s">
        <v>2235</v>
      </c>
      <c r="K272" s="5" t="s">
        <v>2235</v>
      </c>
      <c r="L272" s="5" t="s">
        <v>2235</v>
      </c>
      <c r="M272" s="5" t="s">
        <v>2235</v>
      </c>
      <c r="N272" s="31" t="s">
        <v>2235</v>
      </c>
      <c r="O272" s="5" t="s">
        <v>2235</v>
      </c>
      <c r="P272" s="5" t="s">
        <v>2235</v>
      </c>
      <c r="Q272" s="5" t="s">
        <v>2235</v>
      </c>
      <c r="R272" s="5" t="s">
        <v>2235</v>
      </c>
    </row>
    <row r="273" spans="1:18" s="5" customFormat="1" x14ac:dyDescent="0.3">
      <c r="A273" s="10" t="s">
        <v>548</v>
      </c>
      <c r="B273" s="11" t="s">
        <v>542</v>
      </c>
      <c r="C273" s="33" t="s">
        <v>549</v>
      </c>
      <c r="D273" s="34" t="s">
        <v>4664</v>
      </c>
      <c r="E273" s="12" t="s">
        <v>2903</v>
      </c>
      <c r="F273" s="12" t="s">
        <v>2904</v>
      </c>
      <c r="G273" s="12" t="s">
        <v>2905</v>
      </c>
      <c r="H273" s="13" t="s">
        <v>2906</v>
      </c>
      <c r="I273" s="31" t="s">
        <v>2235</v>
      </c>
      <c r="J273" s="5" t="s">
        <v>2235</v>
      </c>
      <c r="K273" s="5" t="s">
        <v>2235</v>
      </c>
      <c r="L273" s="5" t="s">
        <v>2235</v>
      </c>
      <c r="M273" s="5" t="s">
        <v>2235</v>
      </c>
      <c r="N273" s="31" t="s">
        <v>2235</v>
      </c>
      <c r="O273" s="5" t="s">
        <v>2235</v>
      </c>
      <c r="P273" s="5" t="s">
        <v>2235</v>
      </c>
      <c r="Q273" s="5" t="s">
        <v>2235</v>
      </c>
      <c r="R273" s="5" t="s">
        <v>2235</v>
      </c>
    </row>
    <row r="274" spans="1:18" s="5" customFormat="1" x14ac:dyDescent="0.3">
      <c r="A274" s="14" t="s">
        <v>550</v>
      </c>
      <c r="B274" s="15" t="s">
        <v>542</v>
      </c>
      <c r="C274" s="35" t="s">
        <v>551</v>
      </c>
      <c r="D274" s="34" t="s">
        <v>4663</v>
      </c>
      <c r="E274" s="12" t="s">
        <v>2372</v>
      </c>
      <c r="F274" s="12" t="s">
        <v>2436</v>
      </c>
      <c r="G274" s="12" t="s">
        <v>2907</v>
      </c>
      <c r="H274" s="13" t="s">
        <v>11457</v>
      </c>
      <c r="I274" s="31" t="s">
        <v>2235</v>
      </c>
      <c r="J274" s="5" t="s">
        <v>2235</v>
      </c>
      <c r="K274" s="5" t="s">
        <v>2235</v>
      </c>
      <c r="L274" s="5" t="s">
        <v>2235</v>
      </c>
      <c r="M274" s="5" t="s">
        <v>2235</v>
      </c>
      <c r="N274" s="31" t="s">
        <v>2235</v>
      </c>
      <c r="O274" s="5" t="s">
        <v>2235</v>
      </c>
      <c r="P274" s="5" t="s">
        <v>2235</v>
      </c>
      <c r="Q274" s="5" t="s">
        <v>2235</v>
      </c>
      <c r="R274" s="5" t="s">
        <v>2235</v>
      </c>
    </row>
    <row r="275" spans="1:18" s="5" customFormat="1" x14ac:dyDescent="0.3">
      <c r="A275" s="10" t="s">
        <v>552</v>
      </c>
      <c r="B275" s="11" t="s">
        <v>542</v>
      </c>
      <c r="C275" s="33" t="s">
        <v>553</v>
      </c>
      <c r="D275" s="34" t="s">
        <v>4664</v>
      </c>
      <c r="E275" s="12" t="s">
        <v>2333</v>
      </c>
      <c r="F275" s="12" t="s">
        <v>2334</v>
      </c>
      <c r="G275" s="12" t="s">
        <v>2908</v>
      </c>
      <c r="H275" s="13" t="s">
        <v>13158</v>
      </c>
      <c r="I275" s="31" t="s">
        <v>13159</v>
      </c>
      <c r="J275" s="5" t="s">
        <v>7895</v>
      </c>
      <c r="K275" s="5" t="s">
        <v>13160</v>
      </c>
      <c r="L275" s="5" t="s">
        <v>13161</v>
      </c>
      <c r="M275" s="13" t="s">
        <v>13162</v>
      </c>
      <c r="N275" s="31" t="s">
        <v>13163</v>
      </c>
      <c r="O275" s="5" t="s">
        <v>7932</v>
      </c>
      <c r="P275" s="5" t="s">
        <v>12196</v>
      </c>
      <c r="Q275" s="5" t="s">
        <v>13164</v>
      </c>
      <c r="R275" s="13" t="s">
        <v>13165</v>
      </c>
    </row>
    <row r="276" spans="1:18" s="5" customFormat="1" ht="30" x14ac:dyDescent="0.3">
      <c r="A276" s="14" t="s">
        <v>554</v>
      </c>
      <c r="B276" s="15" t="s">
        <v>542</v>
      </c>
      <c r="C276" s="35" t="s">
        <v>555</v>
      </c>
      <c r="D276" s="34" t="s">
        <v>11458</v>
      </c>
      <c r="E276" s="12" t="s">
        <v>2909</v>
      </c>
      <c r="F276" s="12" t="s">
        <v>2910</v>
      </c>
      <c r="G276" s="12" t="s">
        <v>2911</v>
      </c>
      <c r="H276" s="13" t="s">
        <v>11459</v>
      </c>
      <c r="I276" s="31" t="s">
        <v>2235</v>
      </c>
      <c r="J276" s="5" t="s">
        <v>2235</v>
      </c>
      <c r="K276" s="5" t="s">
        <v>2235</v>
      </c>
      <c r="L276" s="5" t="s">
        <v>2235</v>
      </c>
      <c r="M276" s="5" t="s">
        <v>2235</v>
      </c>
      <c r="N276" s="31" t="s">
        <v>2235</v>
      </c>
      <c r="O276" s="5" t="s">
        <v>2235</v>
      </c>
      <c r="P276" s="5" t="s">
        <v>2235</v>
      </c>
      <c r="Q276" s="5" t="s">
        <v>2235</v>
      </c>
      <c r="R276" s="5" t="s">
        <v>2235</v>
      </c>
    </row>
    <row r="277" spans="1:18" s="5" customFormat="1" x14ac:dyDescent="0.3">
      <c r="A277" s="10" t="s">
        <v>556</v>
      </c>
      <c r="B277" s="11" t="s">
        <v>557</v>
      </c>
      <c r="C277" s="33" t="s">
        <v>558</v>
      </c>
      <c r="D277" s="31" t="s">
        <v>8066</v>
      </c>
      <c r="E277" s="5" t="s">
        <v>3563</v>
      </c>
      <c r="F277" s="5" t="s">
        <v>8067</v>
      </c>
      <c r="G277" s="12" t="s">
        <v>8068</v>
      </c>
      <c r="H277" s="13" t="s">
        <v>8069</v>
      </c>
      <c r="I277" s="31" t="s">
        <v>8066</v>
      </c>
      <c r="J277" s="5" t="s">
        <v>8070</v>
      </c>
      <c r="K277" s="5" t="s">
        <v>8071</v>
      </c>
      <c r="L277" s="12" t="s">
        <v>8068</v>
      </c>
      <c r="M277" s="13" t="s">
        <v>8072</v>
      </c>
      <c r="N277" s="31" t="s">
        <v>2235</v>
      </c>
      <c r="O277" s="5" t="s">
        <v>2235</v>
      </c>
      <c r="P277" s="5" t="s">
        <v>2235</v>
      </c>
      <c r="Q277" s="5" t="s">
        <v>2235</v>
      </c>
      <c r="R277" s="5" t="s">
        <v>2235</v>
      </c>
    </row>
    <row r="278" spans="1:18" s="5" customFormat="1" x14ac:dyDescent="0.3">
      <c r="A278" s="14" t="s">
        <v>559</v>
      </c>
      <c r="B278" s="15" t="s">
        <v>557</v>
      </c>
      <c r="C278" s="35" t="s">
        <v>560</v>
      </c>
      <c r="D278" s="34" t="s">
        <v>4663</v>
      </c>
      <c r="E278" s="12" t="s">
        <v>2336</v>
      </c>
      <c r="F278" s="12" t="s">
        <v>2914</v>
      </c>
      <c r="G278" s="12" t="s">
        <v>2915</v>
      </c>
      <c r="H278" s="13" t="s">
        <v>11460</v>
      </c>
      <c r="I278" s="31" t="s">
        <v>2235</v>
      </c>
      <c r="J278" s="5" t="s">
        <v>2235</v>
      </c>
      <c r="K278" s="5" t="s">
        <v>2235</v>
      </c>
      <c r="L278" s="5" t="s">
        <v>2235</v>
      </c>
      <c r="M278" s="5" t="s">
        <v>2235</v>
      </c>
      <c r="N278" s="31" t="s">
        <v>2235</v>
      </c>
      <c r="O278" s="5" t="s">
        <v>2235</v>
      </c>
      <c r="P278" s="5" t="s">
        <v>2235</v>
      </c>
      <c r="Q278" s="5" t="s">
        <v>2235</v>
      </c>
      <c r="R278" s="5" t="s">
        <v>2235</v>
      </c>
    </row>
    <row r="279" spans="1:18" s="5" customFormat="1" x14ac:dyDescent="0.3">
      <c r="A279" s="10" t="s">
        <v>561</v>
      </c>
      <c r="B279" s="11" t="s">
        <v>557</v>
      </c>
      <c r="C279" s="33" t="s">
        <v>562</v>
      </c>
      <c r="D279" s="34" t="s">
        <v>4663</v>
      </c>
      <c r="E279" s="12" t="s">
        <v>2707</v>
      </c>
      <c r="F279" s="12" t="s">
        <v>3303</v>
      </c>
      <c r="G279" s="12" t="s">
        <v>12669</v>
      </c>
      <c r="H279" s="13" t="s">
        <v>12670</v>
      </c>
      <c r="I279" s="31" t="s">
        <v>2235</v>
      </c>
      <c r="J279" s="5" t="s">
        <v>2235</v>
      </c>
      <c r="K279" s="5" t="s">
        <v>2235</v>
      </c>
      <c r="L279" s="5" t="s">
        <v>2235</v>
      </c>
      <c r="M279" s="5" t="s">
        <v>2235</v>
      </c>
      <c r="N279" s="31" t="s">
        <v>2235</v>
      </c>
      <c r="O279" s="5" t="s">
        <v>2235</v>
      </c>
      <c r="P279" s="5" t="s">
        <v>2235</v>
      </c>
      <c r="Q279" s="5" t="s">
        <v>2235</v>
      </c>
      <c r="R279" s="5" t="s">
        <v>2235</v>
      </c>
    </row>
    <row r="280" spans="1:18" s="5" customFormat="1" x14ac:dyDescent="0.3">
      <c r="A280" s="14" t="s">
        <v>563</v>
      </c>
      <c r="B280" s="15" t="s">
        <v>557</v>
      </c>
      <c r="C280" s="35" t="s">
        <v>564</v>
      </c>
      <c r="D280" s="34" t="s">
        <v>4663</v>
      </c>
      <c r="E280" s="12" t="s">
        <v>2254</v>
      </c>
      <c r="F280" s="12" t="s">
        <v>2271</v>
      </c>
      <c r="G280" s="12" t="s">
        <v>2917</v>
      </c>
      <c r="H280" s="13" t="s">
        <v>11461</v>
      </c>
      <c r="I280" s="31" t="s">
        <v>2235</v>
      </c>
      <c r="J280" s="5" t="s">
        <v>2235</v>
      </c>
      <c r="K280" s="5" t="s">
        <v>2235</v>
      </c>
      <c r="L280" s="5" t="s">
        <v>2235</v>
      </c>
      <c r="M280" s="5" t="s">
        <v>2235</v>
      </c>
      <c r="N280" s="31" t="s">
        <v>2235</v>
      </c>
      <c r="O280" s="5" t="s">
        <v>2235</v>
      </c>
      <c r="P280" s="5" t="s">
        <v>2235</v>
      </c>
      <c r="Q280" s="5" t="s">
        <v>2235</v>
      </c>
      <c r="R280" s="5" t="s">
        <v>2235</v>
      </c>
    </row>
    <row r="281" spans="1:18" s="5" customFormat="1" x14ac:dyDescent="0.3">
      <c r="A281" s="10" t="s">
        <v>565</v>
      </c>
      <c r="B281" s="11" t="s">
        <v>557</v>
      </c>
      <c r="C281" s="33" t="s">
        <v>566</v>
      </c>
      <c r="D281" s="34" t="s">
        <v>4664</v>
      </c>
      <c r="E281" s="12" t="s">
        <v>2337</v>
      </c>
      <c r="F281" s="12" t="s">
        <v>12378</v>
      </c>
      <c r="G281" s="12" t="s">
        <v>2919</v>
      </c>
      <c r="H281" s="13" t="s">
        <v>12379</v>
      </c>
      <c r="I281" s="31" t="s">
        <v>2235</v>
      </c>
      <c r="J281" s="5" t="s">
        <v>2235</v>
      </c>
      <c r="K281" s="5" t="s">
        <v>2235</v>
      </c>
      <c r="L281" s="5" t="s">
        <v>2235</v>
      </c>
      <c r="M281" s="5" t="s">
        <v>2235</v>
      </c>
      <c r="N281" s="31" t="s">
        <v>2235</v>
      </c>
      <c r="O281" s="5" t="s">
        <v>2235</v>
      </c>
      <c r="P281" s="5" t="s">
        <v>2235</v>
      </c>
      <c r="Q281" s="5" t="s">
        <v>2235</v>
      </c>
      <c r="R281" s="5" t="s">
        <v>2235</v>
      </c>
    </row>
    <row r="282" spans="1:18" s="5" customFormat="1" x14ac:dyDescent="0.3">
      <c r="A282" s="14" t="s">
        <v>567</v>
      </c>
      <c r="B282" s="15" t="s">
        <v>557</v>
      </c>
      <c r="C282" s="35" t="s">
        <v>568</v>
      </c>
      <c r="D282" s="34" t="s">
        <v>4664</v>
      </c>
      <c r="E282" s="12" t="s">
        <v>2920</v>
      </c>
      <c r="F282" s="12" t="s">
        <v>2921</v>
      </c>
      <c r="G282" s="12" t="s">
        <v>2922</v>
      </c>
      <c r="H282" s="13" t="s">
        <v>2923</v>
      </c>
      <c r="I282" s="31" t="s">
        <v>2235</v>
      </c>
      <c r="J282" s="5" t="s">
        <v>2235</v>
      </c>
      <c r="K282" s="5" t="s">
        <v>2235</v>
      </c>
      <c r="L282" s="5" t="s">
        <v>2235</v>
      </c>
      <c r="M282" s="5" t="s">
        <v>2235</v>
      </c>
      <c r="N282" s="31" t="s">
        <v>2235</v>
      </c>
      <c r="O282" s="5" t="s">
        <v>2235</v>
      </c>
      <c r="P282" s="5" t="s">
        <v>2235</v>
      </c>
      <c r="Q282" s="5" t="s">
        <v>2235</v>
      </c>
      <c r="R282" s="5" t="s">
        <v>2235</v>
      </c>
    </row>
    <row r="283" spans="1:18" s="5" customFormat="1" x14ac:dyDescent="0.3">
      <c r="A283" s="10" t="s">
        <v>569</v>
      </c>
      <c r="B283" s="11" t="s">
        <v>557</v>
      </c>
      <c r="C283" s="33" t="s">
        <v>570</v>
      </c>
      <c r="D283" s="34" t="s">
        <v>7818</v>
      </c>
      <c r="E283" s="12" t="s">
        <v>2405</v>
      </c>
      <c r="F283" s="12" t="s">
        <v>11462</v>
      </c>
      <c r="G283" s="12" t="s">
        <v>2925</v>
      </c>
      <c r="H283" s="13" t="s">
        <v>11463</v>
      </c>
      <c r="I283" s="31" t="s">
        <v>2235</v>
      </c>
      <c r="J283" s="5" t="s">
        <v>2235</v>
      </c>
      <c r="K283" s="5" t="s">
        <v>2235</v>
      </c>
      <c r="L283" s="5" t="s">
        <v>2235</v>
      </c>
      <c r="M283" s="5" t="s">
        <v>2235</v>
      </c>
      <c r="N283" s="31" t="s">
        <v>2235</v>
      </c>
      <c r="O283" s="5" t="s">
        <v>2235</v>
      </c>
      <c r="P283" s="5" t="s">
        <v>2235</v>
      </c>
      <c r="Q283" s="5" t="s">
        <v>2235</v>
      </c>
      <c r="R283" s="5" t="s">
        <v>2235</v>
      </c>
    </row>
    <row r="284" spans="1:18" s="5" customFormat="1" x14ac:dyDescent="0.3">
      <c r="A284" s="14" t="s">
        <v>571</v>
      </c>
      <c r="B284" s="15" t="s">
        <v>557</v>
      </c>
      <c r="C284" s="35" t="s">
        <v>572</v>
      </c>
      <c r="D284" s="34" t="s">
        <v>7320</v>
      </c>
      <c r="E284" s="12" t="s">
        <v>2303</v>
      </c>
      <c r="F284" s="12" t="s">
        <v>2926</v>
      </c>
      <c r="G284" s="12" t="s">
        <v>11465</v>
      </c>
      <c r="H284" s="13" t="s">
        <v>11464</v>
      </c>
      <c r="I284" s="31" t="s">
        <v>2235</v>
      </c>
      <c r="J284" s="5" t="s">
        <v>2235</v>
      </c>
      <c r="K284" s="5" t="s">
        <v>2235</v>
      </c>
      <c r="L284" s="5" t="s">
        <v>2235</v>
      </c>
      <c r="M284" s="5" t="s">
        <v>2235</v>
      </c>
      <c r="N284" s="31" t="s">
        <v>2235</v>
      </c>
      <c r="O284" s="5" t="s">
        <v>2235</v>
      </c>
      <c r="P284" s="5" t="s">
        <v>2235</v>
      </c>
      <c r="Q284" s="5" t="s">
        <v>2235</v>
      </c>
      <c r="R284" s="5" t="s">
        <v>2235</v>
      </c>
    </row>
    <row r="285" spans="1:18" s="5" customFormat="1" x14ac:dyDescent="0.3">
      <c r="A285" s="10" t="s">
        <v>573</v>
      </c>
      <c r="B285" s="11" t="s">
        <v>557</v>
      </c>
      <c r="C285" s="33" t="s">
        <v>574</v>
      </c>
      <c r="D285" s="34" t="s">
        <v>4664</v>
      </c>
      <c r="E285" s="12" t="s">
        <v>2920</v>
      </c>
      <c r="F285" s="12" t="s">
        <v>2921</v>
      </c>
      <c r="G285" s="12" t="s">
        <v>2922</v>
      </c>
      <c r="H285" s="13" t="s">
        <v>11466</v>
      </c>
      <c r="I285" s="31" t="s">
        <v>2235</v>
      </c>
      <c r="J285" s="5" t="s">
        <v>2235</v>
      </c>
      <c r="K285" s="5" t="s">
        <v>2235</v>
      </c>
      <c r="L285" s="5" t="s">
        <v>2235</v>
      </c>
      <c r="M285" s="5" t="s">
        <v>2235</v>
      </c>
      <c r="N285" s="31" t="s">
        <v>2235</v>
      </c>
      <c r="O285" s="5" t="s">
        <v>2235</v>
      </c>
      <c r="P285" s="5" t="s">
        <v>2235</v>
      </c>
      <c r="Q285" s="5" t="s">
        <v>2235</v>
      </c>
      <c r="R285" s="5" t="s">
        <v>2235</v>
      </c>
    </row>
    <row r="286" spans="1:18" s="5" customFormat="1" x14ac:dyDescent="0.3">
      <c r="A286" s="14" t="s">
        <v>575</v>
      </c>
      <c r="B286" s="15" t="s">
        <v>557</v>
      </c>
      <c r="C286" s="35" t="s">
        <v>576</v>
      </c>
      <c r="D286" s="34" t="s">
        <v>11467</v>
      </c>
      <c r="E286" s="12" t="s">
        <v>4714</v>
      </c>
      <c r="F286" s="12" t="s">
        <v>2874</v>
      </c>
      <c r="G286" s="12" t="s">
        <v>2927</v>
      </c>
      <c r="H286" s="13" t="s">
        <v>11468</v>
      </c>
      <c r="I286" s="31" t="s">
        <v>2235</v>
      </c>
      <c r="J286" s="5" t="s">
        <v>2235</v>
      </c>
      <c r="K286" s="5" t="s">
        <v>2235</v>
      </c>
      <c r="L286" s="5" t="s">
        <v>2235</v>
      </c>
      <c r="M286" s="5" t="s">
        <v>2235</v>
      </c>
      <c r="N286" s="31" t="s">
        <v>2235</v>
      </c>
      <c r="O286" s="5" t="s">
        <v>2235</v>
      </c>
      <c r="P286" s="5" t="s">
        <v>2235</v>
      </c>
      <c r="Q286" s="5" t="s">
        <v>2235</v>
      </c>
      <c r="R286" s="5" t="s">
        <v>2235</v>
      </c>
    </row>
    <row r="287" spans="1:18" s="5" customFormat="1" x14ac:dyDescent="0.3">
      <c r="A287" s="10" t="s">
        <v>577</v>
      </c>
      <c r="B287" s="11" t="s">
        <v>557</v>
      </c>
      <c r="C287" s="33" t="s">
        <v>578</v>
      </c>
      <c r="D287" s="34" t="s">
        <v>7311</v>
      </c>
      <c r="E287" s="12" t="s">
        <v>4361</v>
      </c>
      <c r="F287" s="12" t="s">
        <v>11469</v>
      </c>
      <c r="G287" s="12" t="s">
        <v>11470</v>
      </c>
      <c r="H287" s="13" t="s">
        <v>11471</v>
      </c>
      <c r="I287" s="31" t="s">
        <v>2235</v>
      </c>
      <c r="J287" s="5" t="s">
        <v>2235</v>
      </c>
      <c r="K287" s="5" t="s">
        <v>2235</v>
      </c>
      <c r="L287" s="5" t="s">
        <v>2235</v>
      </c>
      <c r="M287" s="5" t="s">
        <v>2235</v>
      </c>
      <c r="N287" s="31" t="s">
        <v>2235</v>
      </c>
      <c r="O287" s="5" t="s">
        <v>2235</v>
      </c>
      <c r="P287" s="5" t="s">
        <v>2235</v>
      </c>
      <c r="Q287" s="5" t="s">
        <v>2235</v>
      </c>
      <c r="R287" s="5" t="s">
        <v>2235</v>
      </c>
    </row>
    <row r="288" spans="1:18" s="5" customFormat="1" x14ac:dyDescent="0.3">
      <c r="A288" s="14" t="s">
        <v>579</v>
      </c>
      <c r="B288" s="15" t="s">
        <v>557</v>
      </c>
      <c r="C288" s="35" t="s">
        <v>580</v>
      </c>
      <c r="D288" s="34" t="s">
        <v>4664</v>
      </c>
      <c r="E288" s="12" t="s">
        <v>4189</v>
      </c>
      <c r="F288" s="12" t="s">
        <v>4190</v>
      </c>
      <c r="G288" s="12" t="s">
        <v>11472</v>
      </c>
      <c r="H288" s="13" t="s">
        <v>12294</v>
      </c>
      <c r="I288" s="31" t="s">
        <v>2235</v>
      </c>
      <c r="J288" s="5" t="s">
        <v>2235</v>
      </c>
      <c r="K288" s="5" t="s">
        <v>2235</v>
      </c>
      <c r="L288" s="5" t="s">
        <v>2235</v>
      </c>
      <c r="M288" s="5" t="s">
        <v>2235</v>
      </c>
      <c r="N288" s="31" t="s">
        <v>2235</v>
      </c>
      <c r="O288" s="5" t="s">
        <v>2235</v>
      </c>
      <c r="P288" s="5" t="s">
        <v>2235</v>
      </c>
      <c r="Q288" s="5" t="s">
        <v>2235</v>
      </c>
      <c r="R288" s="5" t="s">
        <v>2235</v>
      </c>
    </row>
    <row r="289" spans="1:18" s="5" customFormat="1" ht="30" x14ac:dyDescent="0.3">
      <c r="A289" s="10" t="s">
        <v>581</v>
      </c>
      <c r="B289" s="11" t="s">
        <v>582</v>
      </c>
      <c r="C289" s="33" t="s">
        <v>583</v>
      </c>
      <c r="D289" s="34" t="s">
        <v>7384</v>
      </c>
      <c r="E289" s="12" t="s">
        <v>2929</v>
      </c>
      <c r="F289" s="12" t="s">
        <v>2930</v>
      </c>
      <c r="G289" s="12" t="s">
        <v>2931</v>
      </c>
      <c r="H289" s="13" t="s">
        <v>2932</v>
      </c>
      <c r="I289" s="31" t="s">
        <v>11915</v>
      </c>
      <c r="J289" s="5" t="s">
        <v>2735</v>
      </c>
      <c r="K289" s="5" t="s">
        <v>3807</v>
      </c>
      <c r="L289" s="5" t="s">
        <v>11916</v>
      </c>
      <c r="M289" s="13" t="s">
        <v>11917</v>
      </c>
      <c r="N289" s="31" t="s">
        <v>2235</v>
      </c>
      <c r="O289" s="5" t="s">
        <v>2235</v>
      </c>
      <c r="P289" s="5" t="s">
        <v>2235</v>
      </c>
      <c r="Q289" s="5" t="s">
        <v>2235</v>
      </c>
      <c r="R289" s="5" t="s">
        <v>2235</v>
      </c>
    </row>
    <row r="290" spans="1:18" s="5" customFormat="1" ht="30" x14ac:dyDescent="0.3">
      <c r="A290" s="14" t="s">
        <v>584</v>
      </c>
      <c r="B290" s="15" t="s">
        <v>582</v>
      </c>
      <c r="C290" s="35" t="s">
        <v>585</v>
      </c>
      <c r="D290" s="34" t="s">
        <v>11473</v>
      </c>
      <c r="E290" s="12" t="s">
        <v>11474</v>
      </c>
      <c r="F290" s="12" t="s">
        <v>2547</v>
      </c>
      <c r="G290" s="12" t="s">
        <v>2934</v>
      </c>
      <c r="H290" s="13" t="s">
        <v>11475</v>
      </c>
      <c r="I290" s="31" t="s">
        <v>2235</v>
      </c>
      <c r="J290" s="5" t="s">
        <v>2235</v>
      </c>
      <c r="K290" s="5" t="s">
        <v>2235</v>
      </c>
      <c r="L290" s="5" t="s">
        <v>2235</v>
      </c>
      <c r="M290" s="5" t="s">
        <v>2235</v>
      </c>
      <c r="N290" s="31" t="s">
        <v>2235</v>
      </c>
      <c r="O290" s="5" t="s">
        <v>2235</v>
      </c>
      <c r="P290" s="5" t="s">
        <v>2235</v>
      </c>
      <c r="Q290" s="5" t="s">
        <v>2235</v>
      </c>
      <c r="R290" s="5" t="s">
        <v>2235</v>
      </c>
    </row>
    <row r="291" spans="1:18" s="5" customFormat="1" ht="30" x14ac:dyDescent="0.3">
      <c r="A291" s="10" t="s">
        <v>586</v>
      </c>
      <c r="B291" s="11" t="s">
        <v>582</v>
      </c>
      <c r="C291" s="33" t="s">
        <v>587</v>
      </c>
      <c r="D291" s="34" t="s">
        <v>7497</v>
      </c>
      <c r="E291" s="12" t="s">
        <v>2432</v>
      </c>
      <c r="F291" s="12" t="s">
        <v>2935</v>
      </c>
      <c r="G291" s="12" t="s">
        <v>2936</v>
      </c>
      <c r="H291" s="13" t="s">
        <v>2937</v>
      </c>
      <c r="I291" s="31" t="s">
        <v>2235</v>
      </c>
      <c r="J291" s="5" t="s">
        <v>2235</v>
      </c>
      <c r="K291" s="5" t="s">
        <v>2235</v>
      </c>
      <c r="L291" s="5" t="s">
        <v>2235</v>
      </c>
      <c r="M291" s="5" t="s">
        <v>2235</v>
      </c>
      <c r="N291" s="31" t="s">
        <v>2235</v>
      </c>
      <c r="O291" s="5" t="s">
        <v>2235</v>
      </c>
      <c r="P291" s="5" t="s">
        <v>2235</v>
      </c>
      <c r="Q291" s="5" t="s">
        <v>2235</v>
      </c>
      <c r="R291" s="5" t="s">
        <v>2235</v>
      </c>
    </row>
    <row r="292" spans="1:18" s="5" customFormat="1" ht="30" x14ac:dyDescent="0.3">
      <c r="A292" s="14" t="s">
        <v>588</v>
      </c>
      <c r="B292" s="15" t="s">
        <v>582</v>
      </c>
      <c r="C292" s="35" t="s">
        <v>589</v>
      </c>
      <c r="D292" s="34" t="s">
        <v>7497</v>
      </c>
      <c r="E292" s="12" t="s">
        <v>2807</v>
      </c>
      <c r="F292" s="12" t="s">
        <v>2938</v>
      </c>
      <c r="G292" s="12" t="s">
        <v>2939</v>
      </c>
      <c r="H292" s="13" t="s">
        <v>2940</v>
      </c>
      <c r="I292" s="31" t="s">
        <v>11370</v>
      </c>
      <c r="J292" s="5" t="s">
        <v>3187</v>
      </c>
      <c r="K292" s="5" t="s">
        <v>11476</v>
      </c>
      <c r="L292" s="5" t="s">
        <v>11477</v>
      </c>
      <c r="M292" s="13" t="s">
        <v>11478</v>
      </c>
      <c r="N292" s="31" t="s">
        <v>2235</v>
      </c>
      <c r="O292" s="5" t="s">
        <v>2235</v>
      </c>
      <c r="P292" s="5" t="s">
        <v>2235</v>
      </c>
      <c r="Q292" s="5" t="s">
        <v>2235</v>
      </c>
      <c r="R292" s="5" t="s">
        <v>2235</v>
      </c>
    </row>
    <row r="293" spans="1:18" s="5" customFormat="1" ht="30" x14ac:dyDescent="0.3">
      <c r="A293" s="10" t="s">
        <v>590</v>
      </c>
      <c r="B293" s="11" t="s">
        <v>582</v>
      </c>
      <c r="C293" s="33" t="s">
        <v>591</v>
      </c>
      <c r="D293" s="34" t="s">
        <v>7398</v>
      </c>
      <c r="E293" s="12" t="s">
        <v>2941</v>
      </c>
      <c r="F293" s="12" t="s">
        <v>2942</v>
      </c>
      <c r="G293" s="12" t="s">
        <v>7833</v>
      </c>
      <c r="H293" s="13" t="s">
        <v>2943</v>
      </c>
      <c r="I293" s="31" t="s">
        <v>7834</v>
      </c>
      <c r="J293" s="5" t="s">
        <v>3012</v>
      </c>
      <c r="K293" s="5" t="s">
        <v>7835</v>
      </c>
      <c r="L293" s="5" t="s">
        <v>7836</v>
      </c>
      <c r="M293" s="13" t="s">
        <v>7837</v>
      </c>
      <c r="N293" s="31" t="s">
        <v>4712</v>
      </c>
      <c r="O293" s="5" t="s">
        <v>7838</v>
      </c>
      <c r="P293" s="5" t="s">
        <v>7839</v>
      </c>
      <c r="Q293" s="5" t="s">
        <v>7836</v>
      </c>
      <c r="R293" s="13" t="s">
        <v>7840</v>
      </c>
    </row>
    <row r="294" spans="1:18" s="5" customFormat="1" ht="30" x14ac:dyDescent="0.3">
      <c r="A294" s="14" t="s">
        <v>592</v>
      </c>
      <c r="B294" s="15" t="s">
        <v>582</v>
      </c>
      <c r="C294" s="35" t="s">
        <v>593</v>
      </c>
      <c r="D294" s="34" t="s">
        <v>8199</v>
      </c>
      <c r="E294" s="12" t="s">
        <v>2220</v>
      </c>
      <c r="F294" s="12" t="s">
        <v>2944</v>
      </c>
      <c r="G294" s="12" t="s">
        <v>8200</v>
      </c>
      <c r="H294" s="13" t="s">
        <v>8201</v>
      </c>
      <c r="I294" s="31" t="s">
        <v>2235</v>
      </c>
      <c r="J294" s="5" t="s">
        <v>2235</v>
      </c>
      <c r="K294" s="5" t="s">
        <v>2235</v>
      </c>
      <c r="L294" s="5" t="s">
        <v>2235</v>
      </c>
      <c r="M294" s="5" t="s">
        <v>2235</v>
      </c>
      <c r="N294" s="31" t="s">
        <v>2235</v>
      </c>
      <c r="O294" s="5" t="s">
        <v>2235</v>
      </c>
      <c r="P294" s="5" t="s">
        <v>2235</v>
      </c>
      <c r="Q294" s="5" t="s">
        <v>2235</v>
      </c>
      <c r="R294" s="5" t="s">
        <v>2235</v>
      </c>
    </row>
    <row r="295" spans="1:18" s="5" customFormat="1" x14ac:dyDescent="0.3">
      <c r="A295" s="10" t="s">
        <v>594</v>
      </c>
      <c r="B295" s="11" t="s">
        <v>582</v>
      </c>
      <c r="C295" s="33" t="s">
        <v>595</v>
      </c>
      <c r="D295" s="34" t="s">
        <v>7359</v>
      </c>
      <c r="E295" s="12" t="s">
        <v>2370</v>
      </c>
      <c r="F295" s="12" t="s">
        <v>2701</v>
      </c>
      <c r="G295" s="12" t="s">
        <v>13269</v>
      </c>
      <c r="H295" s="13" t="s">
        <v>13270</v>
      </c>
      <c r="I295" s="31" t="s">
        <v>8057</v>
      </c>
      <c r="J295" s="5" t="s">
        <v>2920</v>
      </c>
      <c r="K295" s="5" t="s">
        <v>8058</v>
      </c>
      <c r="L295" s="5" t="s">
        <v>8059</v>
      </c>
      <c r="M295" s="13" t="s">
        <v>8060</v>
      </c>
      <c r="N295" s="31" t="s">
        <v>2235</v>
      </c>
      <c r="O295" s="5" t="s">
        <v>2235</v>
      </c>
      <c r="P295" s="5" t="s">
        <v>2235</v>
      </c>
      <c r="Q295" s="5" t="s">
        <v>2235</v>
      </c>
      <c r="R295" s="5" t="s">
        <v>2235</v>
      </c>
    </row>
    <row r="296" spans="1:18" s="5" customFormat="1" ht="30" x14ac:dyDescent="0.3">
      <c r="A296" s="14" t="s">
        <v>596</v>
      </c>
      <c r="B296" s="15" t="s">
        <v>582</v>
      </c>
      <c r="C296" s="35" t="s">
        <v>597</v>
      </c>
      <c r="D296" s="34" t="s">
        <v>7497</v>
      </c>
      <c r="E296" s="12" t="s">
        <v>2945</v>
      </c>
      <c r="F296" s="12" t="s">
        <v>2946</v>
      </c>
      <c r="G296" s="12" t="s">
        <v>2947</v>
      </c>
      <c r="H296" s="13" t="s">
        <v>11479</v>
      </c>
      <c r="I296" s="31" t="s">
        <v>2235</v>
      </c>
      <c r="J296" s="5" t="s">
        <v>2235</v>
      </c>
      <c r="K296" s="5" t="s">
        <v>2235</v>
      </c>
      <c r="L296" s="5" t="s">
        <v>2235</v>
      </c>
      <c r="M296" s="5" t="s">
        <v>2235</v>
      </c>
      <c r="N296" s="31" t="s">
        <v>2235</v>
      </c>
      <c r="O296" s="5" t="s">
        <v>2235</v>
      </c>
      <c r="P296" s="5" t="s">
        <v>2235</v>
      </c>
      <c r="Q296" s="5" t="s">
        <v>2235</v>
      </c>
      <c r="R296" s="5" t="s">
        <v>2235</v>
      </c>
    </row>
    <row r="297" spans="1:18" s="5" customFormat="1" ht="30" x14ac:dyDescent="0.3">
      <c r="A297" s="10" t="s">
        <v>598</v>
      </c>
      <c r="B297" s="11" t="s">
        <v>582</v>
      </c>
      <c r="C297" s="33" t="s">
        <v>599</v>
      </c>
      <c r="D297" s="31" t="s">
        <v>11419</v>
      </c>
      <c r="E297" s="12" t="s">
        <v>2460</v>
      </c>
      <c r="F297" s="12" t="s">
        <v>2948</v>
      </c>
      <c r="G297" s="12" t="s">
        <v>2949</v>
      </c>
      <c r="H297" s="13" t="s">
        <v>2950</v>
      </c>
      <c r="I297" s="31" t="s">
        <v>4703</v>
      </c>
      <c r="J297" s="5" t="s">
        <v>2324</v>
      </c>
      <c r="K297" s="5" t="s">
        <v>7479</v>
      </c>
      <c r="L297" s="5" t="s">
        <v>2949</v>
      </c>
      <c r="M297" s="13" t="s">
        <v>12976</v>
      </c>
      <c r="N297" s="31" t="s">
        <v>2235</v>
      </c>
      <c r="O297" s="5" t="s">
        <v>2235</v>
      </c>
      <c r="P297" s="5" t="s">
        <v>2235</v>
      </c>
      <c r="Q297" s="5" t="s">
        <v>2235</v>
      </c>
      <c r="R297" s="5" t="s">
        <v>2235</v>
      </c>
    </row>
    <row r="298" spans="1:18" s="5" customFormat="1" ht="30" x14ac:dyDescent="0.3">
      <c r="A298" s="14" t="s">
        <v>600</v>
      </c>
      <c r="B298" s="15" t="s">
        <v>582</v>
      </c>
      <c r="C298" s="35" t="s">
        <v>601</v>
      </c>
      <c r="D298" s="34" t="s">
        <v>7497</v>
      </c>
      <c r="E298" s="12" t="s">
        <v>2232</v>
      </c>
      <c r="F298" s="12" t="s">
        <v>11480</v>
      </c>
      <c r="G298" s="12" t="s">
        <v>2951</v>
      </c>
      <c r="H298" s="13" t="s">
        <v>11481</v>
      </c>
      <c r="I298" s="31" t="s">
        <v>2235</v>
      </c>
      <c r="J298" s="5" t="s">
        <v>2235</v>
      </c>
      <c r="K298" s="5" t="s">
        <v>2235</v>
      </c>
      <c r="L298" s="5" t="s">
        <v>2235</v>
      </c>
      <c r="M298" s="5" t="s">
        <v>2235</v>
      </c>
      <c r="N298" s="31" t="s">
        <v>2235</v>
      </c>
      <c r="O298" s="5" t="s">
        <v>2235</v>
      </c>
      <c r="P298" s="5" t="s">
        <v>2235</v>
      </c>
      <c r="Q298" s="5" t="s">
        <v>2235</v>
      </c>
      <c r="R298" s="5" t="s">
        <v>2235</v>
      </c>
    </row>
    <row r="299" spans="1:18" s="5" customFormat="1" ht="30" x14ac:dyDescent="0.3">
      <c r="A299" s="10" t="s">
        <v>602</v>
      </c>
      <c r="B299" s="11" t="s">
        <v>582</v>
      </c>
      <c r="C299" s="33" t="s">
        <v>603</v>
      </c>
      <c r="D299" s="34" t="s">
        <v>8270</v>
      </c>
      <c r="E299" s="12" t="s">
        <v>2952</v>
      </c>
      <c r="F299" s="12" t="s">
        <v>2953</v>
      </c>
      <c r="G299" s="12" t="s">
        <v>2954</v>
      </c>
      <c r="H299" s="13" t="s">
        <v>2955</v>
      </c>
      <c r="I299" s="31" t="s">
        <v>2235</v>
      </c>
      <c r="J299" s="5" t="s">
        <v>2235</v>
      </c>
      <c r="K299" s="5" t="s">
        <v>2235</v>
      </c>
      <c r="L299" s="5" t="s">
        <v>2235</v>
      </c>
      <c r="M299" s="5" t="s">
        <v>2235</v>
      </c>
      <c r="N299" s="31" t="s">
        <v>2235</v>
      </c>
      <c r="O299" s="5" t="s">
        <v>2235</v>
      </c>
      <c r="P299" s="5" t="s">
        <v>2235</v>
      </c>
      <c r="Q299" s="5" t="s">
        <v>2235</v>
      </c>
      <c r="R299" s="5" t="s">
        <v>2235</v>
      </c>
    </row>
    <row r="300" spans="1:18" s="5" customFormat="1" ht="30" x14ac:dyDescent="0.3">
      <c r="A300" s="14" t="s">
        <v>604</v>
      </c>
      <c r="B300" s="15" t="s">
        <v>582</v>
      </c>
      <c r="C300" s="35" t="s">
        <v>605</v>
      </c>
      <c r="D300" s="34" t="s">
        <v>11482</v>
      </c>
      <c r="E300" s="12" t="s">
        <v>2909</v>
      </c>
      <c r="F300" s="12" t="s">
        <v>11483</v>
      </c>
      <c r="G300" s="12" t="s">
        <v>2957</v>
      </c>
      <c r="H300" s="13" t="s">
        <v>11484</v>
      </c>
      <c r="I300" s="31" t="s">
        <v>2235</v>
      </c>
      <c r="J300" s="5" t="s">
        <v>2235</v>
      </c>
      <c r="K300" s="5" t="s">
        <v>2235</v>
      </c>
      <c r="L300" s="5" t="s">
        <v>2235</v>
      </c>
      <c r="M300" s="5" t="s">
        <v>2235</v>
      </c>
      <c r="N300" s="31" t="s">
        <v>2235</v>
      </c>
      <c r="O300" s="5" t="s">
        <v>2235</v>
      </c>
      <c r="P300" s="5" t="s">
        <v>2235</v>
      </c>
      <c r="Q300" s="5" t="s">
        <v>2235</v>
      </c>
      <c r="R300" s="5" t="s">
        <v>2235</v>
      </c>
    </row>
    <row r="301" spans="1:18" s="5" customFormat="1" ht="30" x14ac:dyDescent="0.3">
      <c r="A301" s="10" t="s">
        <v>606</v>
      </c>
      <c r="B301" s="11" t="s">
        <v>582</v>
      </c>
      <c r="C301" s="33" t="s">
        <v>607</v>
      </c>
      <c r="D301" s="34" t="s">
        <v>7497</v>
      </c>
      <c r="E301" s="12" t="s">
        <v>2842</v>
      </c>
      <c r="F301" s="12" t="s">
        <v>2958</v>
      </c>
      <c r="G301" s="12" t="s">
        <v>2959</v>
      </c>
      <c r="H301" s="13" t="s">
        <v>11485</v>
      </c>
      <c r="I301" s="31" t="s">
        <v>2235</v>
      </c>
      <c r="J301" s="5" t="s">
        <v>2235</v>
      </c>
      <c r="K301" s="5" t="s">
        <v>2235</v>
      </c>
      <c r="L301" s="5" t="s">
        <v>2235</v>
      </c>
      <c r="M301" s="5" t="s">
        <v>2235</v>
      </c>
      <c r="N301" s="31" t="s">
        <v>2235</v>
      </c>
      <c r="O301" s="5" t="s">
        <v>2235</v>
      </c>
      <c r="P301" s="5" t="s">
        <v>2235</v>
      </c>
      <c r="Q301" s="5" t="s">
        <v>2235</v>
      </c>
      <c r="R301" s="5" t="s">
        <v>2235</v>
      </c>
    </row>
    <row r="302" spans="1:18" s="5" customFormat="1" ht="30" x14ac:dyDescent="0.3">
      <c r="A302" s="14" t="s">
        <v>608</v>
      </c>
      <c r="B302" s="15" t="s">
        <v>582</v>
      </c>
      <c r="C302" s="35" t="s">
        <v>609</v>
      </c>
      <c r="D302" s="34" t="s">
        <v>4684</v>
      </c>
      <c r="E302" s="12" t="s">
        <v>4685</v>
      </c>
      <c r="F302" s="12" t="s">
        <v>4686</v>
      </c>
      <c r="G302" s="12" t="s">
        <v>4687</v>
      </c>
      <c r="H302" s="13" t="s">
        <v>4688</v>
      </c>
      <c r="I302" s="31" t="s">
        <v>2235</v>
      </c>
      <c r="J302" s="5" t="s">
        <v>2235</v>
      </c>
      <c r="K302" s="5" t="s">
        <v>2235</v>
      </c>
      <c r="L302" s="5" t="s">
        <v>2235</v>
      </c>
      <c r="M302" s="5" t="s">
        <v>2235</v>
      </c>
      <c r="N302" s="31" t="s">
        <v>2235</v>
      </c>
      <c r="O302" s="5" t="s">
        <v>2235</v>
      </c>
      <c r="P302" s="5" t="s">
        <v>2235</v>
      </c>
      <c r="Q302" s="5" t="s">
        <v>2235</v>
      </c>
      <c r="R302" s="5" t="s">
        <v>2235</v>
      </c>
    </row>
    <row r="303" spans="1:18" s="5" customFormat="1" ht="30" x14ac:dyDescent="0.3">
      <c r="A303" s="10" t="s">
        <v>610</v>
      </c>
      <c r="B303" s="11" t="s">
        <v>582</v>
      </c>
      <c r="C303" s="33" t="s">
        <v>611</v>
      </c>
      <c r="D303" s="34" t="s">
        <v>7497</v>
      </c>
      <c r="E303" s="12" t="s">
        <v>2370</v>
      </c>
      <c r="F303" s="12" t="s">
        <v>2960</v>
      </c>
      <c r="G303" s="12" t="s">
        <v>2961</v>
      </c>
      <c r="H303" s="13" t="s">
        <v>2962</v>
      </c>
      <c r="I303" s="31" t="s">
        <v>2235</v>
      </c>
      <c r="J303" s="5" t="s">
        <v>2235</v>
      </c>
      <c r="K303" s="5" t="s">
        <v>2235</v>
      </c>
      <c r="L303" s="5" t="s">
        <v>2235</v>
      </c>
      <c r="M303" s="5" t="s">
        <v>2235</v>
      </c>
      <c r="N303" s="31" t="s">
        <v>2235</v>
      </c>
      <c r="O303" s="5" t="s">
        <v>2235</v>
      </c>
      <c r="P303" s="5" t="s">
        <v>2235</v>
      </c>
      <c r="Q303" s="5" t="s">
        <v>2235</v>
      </c>
      <c r="R303" s="5" t="s">
        <v>2235</v>
      </c>
    </row>
    <row r="304" spans="1:18" s="5" customFormat="1" ht="30" x14ac:dyDescent="0.3">
      <c r="A304" s="14" t="s">
        <v>612</v>
      </c>
      <c r="B304" s="15" t="s">
        <v>582</v>
      </c>
      <c r="C304" s="35" t="s">
        <v>613</v>
      </c>
      <c r="D304" s="31" t="s">
        <v>12583</v>
      </c>
      <c r="E304" s="5" t="s">
        <v>2714</v>
      </c>
      <c r="F304" s="5" t="s">
        <v>7775</v>
      </c>
      <c r="G304" s="12" t="s">
        <v>7776</v>
      </c>
      <c r="H304" s="13" t="s">
        <v>7777</v>
      </c>
      <c r="I304" s="31" t="s">
        <v>12584</v>
      </c>
      <c r="J304" s="5" t="s">
        <v>2497</v>
      </c>
      <c r="K304" s="5" t="s">
        <v>12731</v>
      </c>
      <c r="L304" s="12" t="s">
        <v>7776</v>
      </c>
      <c r="M304" s="13" t="s">
        <v>12732</v>
      </c>
      <c r="N304" s="31" t="s">
        <v>2235</v>
      </c>
      <c r="O304" s="5" t="s">
        <v>2235</v>
      </c>
      <c r="P304" s="5" t="s">
        <v>2235</v>
      </c>
      <c r="Q304" s="5" t="s">
        <v>2235</v>
      </c>
      <c r="R304" s="5" t="s">
        <v>2235</v>
      </c>
    </row>
    <row r="305" spans="1:18" s="5" customFormat="1" ht="30" x14ac:dyDescent="0.3">
      <c r="A305" s="10" t="s">
        <v>614</v>
      </c>
      <c r="B305" s="11" t="s">
        <v>582</v>
      </c>
      <c r="C305" s="33" t="s">
        <v>615</v>
      </c>
      <c r="D305" s="34" t="s">
        <v>7497</v>
      </c>
      <c r="E305" s="12" t="s">
        <v>2220</v>
      </c>
      <c r="F305" s="12" t="s">
        <v>2964</v>
      </c>
      <c r="G305" s="12" t="s">
        <v>2965</v>
      </c>
      <c r="H305" s="13" t="s">
        <v>11486</v>
      </c>
      <c r="I305" s="31" t="s">
        <v>2235</v>
      </c>
      <c r="J305" s="5" t="s">
        <v>2235</v>
      </c>
      <c r="K305" s="5" t="s">
        <v>2235</v>
      </c>
      <c r="L305" s="5" t="s">
        <v>2235</v>
      </c>
      <c r="M305" s="5" t="s">
        <v>2235</v>
      </c>
      <c r="N305" s="31" t="s">
        <v>2235</v>
      </c>
      <c r="O305" s="5" t="s">
        <v>2235</v>
      </c>
      <c r="P305" s="5" t="s">
        <v>2235</v>
      </c>
      <c r="Q305" s="5" t="s">
        <v>2235</v>
      </c>
      <c r="R305" s="5" t="s">
        <v>2235</v>
      </c>
    </row>
    <row r="306" spans="1:18" s="5" customFormat="1" ht="30" x14ac:dyDescent="0.3">
      <c r="A306" s="14" t="s">
        <v>616</v>
      </c>
      <c r="B306" s="15" t="s">
        <v>582</v>
      </c>
      <c r="C306" s="35" t="s">
        <v>617</v>
      </c>
      <c r="D306" s="34" t="s">
        <v>11487</v>
      </c>
      <c r="E306" s="12" t="s">
        <v>2966</v>
      </c>
      <c r="F306" s="12" t="s">
        <v>2967</v>
      </c>
      <c r="G306" s="12" t="s">
        <v>2968</v>
      </c>
      <c r="H306" s="13" t="s">
        <v>2969</v>
      </c>
      <c r="I306" s="31" t="s">
        <v>11488</v>
      </c>
      <c r="J306" s="5" t="s">
        <v>4606</v>
      </c>
      <c r="K306" s="5" t="s">
        <v>11489</v>
      </c>
      <c r="L306" s="12" t="s">
        <v>11490</v>
      </c>
      <c r="M306" s="13" t="s">
        <v>11491</v>
      </c>
      <c r="N306" s="31" t="s">
        <v>2235</v>
      </c>
      <c r="O306" s="5" t="s">
        <v>2235</v>
      </c>
      <c r="P306" s="5" t="s">
        <v>2235</v>
      </c>
      <c r="Q306" s="5" t="s">
        <v>2235</v>
      </c>
      <c r="R306" s="5" t="s">
        <v>2235</v>
      </c>
    </row>
    <row r="307" spans="1:18" s="5" customFormat="1" ht="30" x14ac:dyDescent="0.3">
      <c r="A307" s="10" t="s">
        <v>618</v>
      </c>
      <c r="B307" s="11" t="s">
        <v>582</v>
      </c>
      <c r="C307" s="33" t="s">
        <v>619</v>
      </c>
      <c r="D307" s="34" t="s">
        <v>12308</v>
      </c>
      <c r="E307" s="12" t="s">
        <v>2842</v>
      </c>
      <c r="F307" s="12" t="s">
        <v>12309</v>
      </c>
      <c r="G307" s="12" t="s">
        <v>2970</v>
      </c>
      <c r="H307" s="13" t="s">
        <v>12310</v>
      </c>
      <c r="I307" s="31" t="s">
        <v>2235</v>
      </c>
      <c r="J307" s="5" t="s">
        <v>2235</v>
      </c>
      <c r="K307" s="5" t="s">
        <v>2235</v>
      </c>
      <c r="L307" s="5" t="s">
        <v>2235</v>
      </c>
      <c r="M307" s="5" t="s">
        <v>2235</v>
      </c>
      <c r="N307" s="31" t="s">
        <v>2235</v>
      </c>
      <c r="O307" s="5" t="s">
        <v>2235</v>
      </c>
      <c r="P307" s="5" t="s">
        <v>2235</v>
      </c>
      <c r="Q307" s="5" t="s">
        <v>2235</v>
      </c>
      <c r="R307" s="5" t="s">
        <v>2235</v>
      </c>
    </row>
    <row r="308" spans="1:18" s="5" customFormat="1" x14ac:dyDescent="0.3">
      <c r="A308" s="14" t="s">
        <v>620</v>
      </c>
      <c r="B308" s="15" t="s">
        <v>582</v>
      </c>
      <c r="C308" s="35" t="s">
        <v>621</v>
      </c>
      <c r="D308" s="34" t="s">
        <v>4698</v>
      </c>
      <c r="E308" s="12" t="s">
        <v>3225</v>
      </c>
      <c r="F308" s="12" t="s">
        <v>12874</v>
      </c>
      <c r="G308" s="12" t="s">
        <v>12875</v>
      </c>
      <c r="H308" s="13" t="s">
        <v>12876</v>
      </c>
      <c r="I308" s="31" t="s">
        <v>2235</v>
      </c>
      <c r="J308" s="5" t="s">
        <v>2235</v>
      </c>
      <c r="K308" s="5" t="s">
        <v>2235</v>
      </c>
      <c r="L308" s="5" t="s">
        <v>2235</v>
      </c>
      <c r="M308" s="5" t="s">
        <v>2235</v>
      </c>
      <c r="N308" s="31" t="s">
        <v>2235</v>
      </c>
      <c r="O308" s="5" t="s">
        <v>2235</v>
      </c>
      <c r="P308" s="5" t="s">
        <v>2235</v>
      </c>
      <c r="Q308" s="5" t="s">
        <v>2235</v>
      </c>
      <c r="R308" s="5" t="s">
        <v>2235</v>
      </c>
    </row>
    <row r="309" spans="1:18" s="5" customFormat="1" ht="30" x14ac:dyDescent="0.3">
      <c r="A309" s="10" t="s">
        <v>622</v>
      </c>
      <c r="B309" s="11" t="s">
        <v>582</v>
      </c>
      <c r="C309" s="33" t="s">
        <v>623</v>
      </c>
      <c r="D309" s="34" t="s">
        <v>11492</v>
      </c>
      <c r="E309" s="12" t="s">
        <v>2566</v>
      </c>
      <c r="F309" s="12" t="s">
        <v>2972</v>
      </c>
      <c r="G309" s="12" t="s">
        <v>2973</v>
      </c>
      <c r="H309" s="13" t="s">
        <v>2974</v>
      </c>
      <c r="I309" s="31" t="s">
        <v>8159</v>
      </c>
      <c r="J309" s="5" t="s">
        <v>2288</v>
      </c>
      <c r="K309" s="5" t="s">
        <v>11493</v>
      </c>
      <c r="L309" s="12" t="s">
        <v>2973</v>
      </c>
      <c r="M309" s="13" t="s">
        <v>11494</v>
      </c>
      <c r="N309" s="31" t="s">
        <v>2235</v>
      </c>
      <c r="O309" s="5" t="s">
        <v>2235</v>
      </c>
      <c r="P309" s="5" t="s">
        <v>2235</v>
      </c>
      <c r="Q309" s="5" t="s">
        <v>2235</v>
      </c>
      <c r="R309" s="5" t="s">
        <v>2235</v>
      </c>
    </row>
    <row r="310" spans="1:18" s="5" customFormat="1" ht="30" x14ac:dyDescent="0.3">
      <c r="A310" s="14" t="s">
        <v>624</v>
      </c>
      <c r="B310" s="15" t="s">
        <v>582</v>
      </c>
      <c r="C310" s="35" t="s">
        <v>625</v>
      </c>
      <c r="D310" s="34" t="s">
        <v>7398</v>
      </c>
      <c r="E310" s="12" t="s">
        <v>2975</v>
      </c>
      <c r="F310" s="12" t="s">
        <v>2976</v>
      </c>
      <c r="G310" s="12" t="s">
        <v>4661</v>
      </c>
      <c r="H310" s="13" t="s">
        <v>11495</v>
      </c>
      <c r="I310" s="31" t="s">
        <v>12688</v>
      </c>
      <c r="J310" s="5" t="s">
        <v>12689</v>
      </c>
      <c r="K310" s="5" t="s">
        <v>4078</v>
      </c>
      <c r="L310" s="5" t="s">
        <v>12690</v>
      </c>
      <c r="M310" s="13" t="s">
        <v>12691</v>
      </c>
      <c r="N310" s="31" t="s">
        <v>2235</v>
      </c>
      <c r="O310" s="5" t="s">
        <v>2235</v>
      </c>
      <c r="P310" s="5" t="s">
        <v>2235</v>
      </c>
      <c r="Q310" s="5" t="s">
        <v>2235</v>
      </c>
      <c r="R310" s="5" t="s">
        <v>2235</v>
      </c>
    </row>
    <row r="311" spans="1:18" s="5" customFormat="1" x14ac:dyDescent="0.3">
      <c r="A311" s="10" t="s">
        <v>626</v>
      </c>
      <c r="B311" s="11" t="s">
        <v>582</v>
      </c>
      <c r="C311" s="33" t="s">
        <v>627</v>
      </c>
      <c r="D311" s="34" t="s">
        <v>8159</v>
      </c>
      <c r="E311" s="12" t="s">
        <v>2977</v>
      </c>
      <c r="F311" s="12" t="s">
        <v>2978</v>
      </c>
      <c r="G311" s="12" t="s">
        <v>2979</v>
      </c>
      <c r="H311" s="13" t="s">
        <v>2980</v>
      </c>
      <c r="I311" s="31" t="s">
        <v>2235</v>
      </c>
      <c r="J311" s="5" t="s">
        <v>2235</v>
      </c>
      <c r="K311" s="5" t="s">
        <v>2235</v>
      </c>
      <c r="L311" s="5" t="s">
        <v>2235</v>
      </c>
      <c r="M311" s="5" t="s">
        <v>2235</v>
      </c>
      <c r="N311" s="31" t="s">
        <v>2235</v>
      </c>
      <c r="O311" s="5" t="s">
        <v>2235</v>
      </c>
      <c r="P311" s="5" t="s">
        <v>2235</v>
      </c>
      <c r="Q311" s="5" t="s">
        <v>2235</v>
      </c>
      <c r="R311" s="5" t="s">
        <v>2235</v>
      </c>
    </row>
    <row r="312" spans="1:18" s="5" customFormat="1" x14ac:dyDescent="0.3">
      <c r="A312" s="14" t="s">
        <v>628</v>
      </c>
      <c r="B312" s="15" t="s">
        <v>582</v>
      </c>
      <c r="C312" s="35" t="s">
        <v>629</v>
      </c>
      <c r="D312" s="34" t="s">
        <v>11292</v>
      </c>
      <c r="E312" s="12" t="s">
        <v>2981</v>
      </c>
      <c r="F312" s="12" t="s">
        <v>2982</v>
      </c>
      <c r="G312" s="12" t="s">
        <v>2983</v>
      </c>
      <c r="H312" s="13" t="s">
        <v>11496</v>
      </c>
      <c r="I312" s="31" t="s">
        <v>7962</v>
      </c>
      <c r="J312" s="5" t="s">
        <v>10742</v>
      </c>
      <c r="K312" s="5" t="s">
        <v>3664</v>
      </c>
      <c r="L312" s="12" t="s">
        <v>2983</v>
      </c>
      <c r="M312" s="13" t="s">
        <v>11497</v>
      </c>
      <c r="N312" s="31" t="s">
        <v>2235</v>
      </c>
      <c r="O312" s="5" t="s">
        <v>2235</v>
      </c>
      <c r="P312" s="5" t="s">
        <v>2235</v>
      </c>
      <c r="Q312" s="5" t="s">
        <v>2235</v>
      </c>
      <c r="R312" s="5" t="s">
        <v>2235</v>
      </c>
    </row>
    <row r="313" spans="1:18" s="5" customFormat="1" ht="30" x14ac:dyDescent="0.3">
      <c r="A313" s="10" t="s">
        <v>630</v>
      </c>
      <c r="B313" s="11" t="s">
        <v>582</v>
      </c>
      <c r="C313" s="33" t="s">
        <v>631</v>
      </c>
      <c r="D313" s="34" t="s">
        <v>7398</v>
      </c>
      <c r="E313" s="12" t="s">
        <v>2984</v>
      </c>
      <c r="F313" s="12" t="s">
        <v>2985</v>
      </c>
      <c r="G313" s="12" t="s">
        <v>7670</v>
      </c>
      <c r="H313" s="13" t="s">
        <v>7671</v>
      </c>
      <c r="I313" s="31" t="s">
        <v>7672</v>
      </c>
      <c r="J313" s="5" t="s">
        <v>2671</v>
      </c>
      <c r="K313" s="5" t="s">
        <v>7673</v>
      </c>
      <c r="L313" s="12" t="s">
        <v>7670</v>
      </c>
      <c r="M313" s="13" t="s">
        <v>7674</v>
      </c>
      <c r="N313" s="31" t="s">
        <v>2235</v>
      </c>
      <c r="O313" s="5" t="s">
        <v>2235</v>
      </c>
      <c r="P313" s="5" t="s">
        <v>2235</v>
      </c>
      <c r="Q313" s="5" t="s">
        <v>2235</v>
      </c>
      <c r="R313" s="5" t="s">
        <v>2235</v>
      </c>
    </row>
    <row r="314" spans="1:18" s="5" customFormat="1" ht="30" x14ac:dyDescent="0.3">
      <c r="A314" s="14" t="s">
        <v>632</v>
      </c>
      <c r="B314" s="15" t="s">
        <v>582</v>
      </c>
      <c r="C314" s="35" t="s">
        <v>633</v>
      </c>
      <c r="D314" s="34" t="s">
        <v>12793</v>
      </c>
      <c r="E314" s="12" t="s">
        <v>12794</v>
      </c>
      <c r="F314" s="12" t="s">
        <v>12795</v>
      </c>
      <c r="G314" s="12" t="s">
        <v>2986</v>
      </c>
      <c r="H314" s="13" t="s">
        <v>12796</v>
      </c>
      <c r="I314" s="31" t="s">
        <v>2235</v>
      </c>
      <c r="J314" s="5" t="s">
        <v>2235</v>
      </c>
      <c r="K314" s="5" t="s">
        <v>2235</v>
      </c>
      <c r="L314" s="5" t="s">
        <v>2235</v>
      </c>
      <c r="M314" s="5" t="s">
        <v>2235</v>
      </c>
      <c r="N314" s="31" t="s">
        <v>2235</v>
      </c>
      <c r="O314" s="5" t="s">
        <v>2235</v>
      </c>
      <c r="P314" s="5" t="s">
        <v>2235</v>
      </c>
      <c r="Q314" s="5" t="s">
        <v>2235</v>
      </c>
      <c r="R314" s="5" t="s">
        <v>2235</v>
      </c>
    </row>
    <row r="315" spans="1:18" s="5" customFormat="1" ht="30" x14ac:dyDescent="0.3">
      <c r="A315" s="10" t="s">
        <v>634</v>
      </c>
      <c r="B315" s="11" t="s">
        <v>582</v>
      </c>
      <c r="C315" s="33" t="s">
        <v>635</v>
      </c>
      <c r="D315" s="34" t="s">
        <v>7497</v>
      </c>
      <c r="E315" s="12" t="s">
        <v>2842</v>
      </c>
      <c r="F315" s="12" t="s">
        <v>2987</v>
      </c>
      <c r="G315" s="12" t="s">
        <v>2988</v>
      </c>
      <c r="H315" s="13" t="s">
        <v>2989</v>
      </c>
      <c r="I315" s="31" t="s">
        <v>11498</v>
      </c>
      <c r="J315" s="5" t="s">
        <v>11499</v>
      </c>
      <c r="K315" s="5" t="s">
        <v>11028</v>
      </c>
      <c r="L315" s="12" t="s">
        <v>2988</v>
      </c>
      <c r="M315" s="13" t="s">
        <v>11500</v>
      </c>
      <c r="N315" s="31" t="s">
        <v>11501</v>
      </c>
      <c r="O315" s="5" t="s">
        <v>2387</v>
      </c>
      <c r="P315" s="5" t="s">
        <v>11502</v>
      </c>
      <c r="Q315" s="12" t="s">
        <v>11503</v>
      </c>
      <c r="R315" s="13" t="s">
        <v>11504</v>
      </c>
    </row>
    <row r="316" spans="1:18" s="5" customFormat="1" ht="30" x14ac:dyDescent="0.3">
      <c r="A316" s="14" t="s">
        <v>636</v>
      </c>
      <c r="B316" s="15" t="s">
        <v>582</v>
      </c>
      <c r="C316" s="35" t="s">
        <v>637</v>
      </c>
      <c r="D316" s="34" t="s">
        <v>7398</v>
      </c>
      <c r="E316" s="12" t="s">
        <v>2391</v>
      </c>
      <c r="F316" s="12" t="s">
        <v>2990</v>
      </c>
      <c r="G316" s="12" t="s">
        <v>2991</v>
      </c>
      <c r="H316" s="13" t="s">
        <v>2992</v>
      </c>
      <c r="I316" s="31" t="s">
        <v>2235</v>
      </c>
      <c r="J316" s="5" t="s">
        <v>2235</v>
      </c>
      <c r="K316" s="5" t="s">
        <v>2235</v>
      </c>
      <c r="L316" s="5" t="s">
        <v>2235</v>
      </c>
      <c r="M316" s="5" t="s">
        <v>2235</v>
      </c>
      <c r="N316" s="31" t="s">
        <v>2235</v>
      </c>
      <c r="O316" s="5" t="s">
        <v>2235</v>
      </c>
      <c r="P316" s="5" t="s">
        <v>2235</v>
      </c>
      <c r="Q316" s="5" t="s">
        <v>2235</v>
      </c>
      <c r="R316" s="5" t="s">
        <v>2235</v>
      </c>
    </row>
    <row r="317" spans="1:18" s="5" customFormat="1" x14ac:dyDescent="0.3">
      <c r="A317" s="10" t="s">
        <v>638</v>
      </c>
      <c r="B317" s="11" t="s">
        <v>582</v>
      </c>
      <c r="C317" s="33" t="s">
        <v>639</v>
      </c>
      <c r="D317" s="34" t="s">
        <v>4663</v>
      </c>
      <c r="E317" s="12" t="s">
        <v>2993</v>
      </c>
      <c r="F317" s="12" t="s">
        <v>2994</v>
      </c>
      <c r="G317" s="12" t="s">
        <v>2995</v>
      </c>
      <c r="H317" s="13" t="s">
        <v>2996</v>
      </c>
      <c r="I317" s="31" t="s">
        <v>2235</v>
      </c>
      <c r="J317" s="5" t="s">
        <v>2235</v>
      </c>
      <c r="K317" s="5" t="s">
        <v>2235</v>
      </c>
      <c r="L317" s="5" t="s">
        <v>2235</v>
      </c>
      <c r="M317" s="5" t="s">
        <v>2235</v>
      </c>
      <c r="N317" s="31" t="s">
        <v>2235</v>
      </c>
      <c r="O317" s="5" t="s">
        <v>2235</v>
      </c>
      <c r="P317" s="5" t="s">
        <v>2235</v>
      </c>
      <c r="Q317" s="5" t="s">
        <v>2235</v>
      </c>
      <c r="R317" s="5" t="s">
        <v>2235</v>
      </c>
    </row>
    <row r="318" spans="1:18" s="5" customFormat="1" ht="30" x14ac:dyDescent="0.3">
      <c r="A318" s="14" t="s">
        <v>640</v>
      </c>
      <c r="B318" s="15" t="s">
        <v>582</v>
      </c>
      <c r="C318" s="35" t="s">
        <v>641</v>
      </c>
      <c r="D318" s="34" t="s">
        <v>7475</v>
      </c>
      <c r="E318" s="12" t="s">
        <v>2997</v>
      </c>
      <c r="F318" s="12" t="s">
        <v>2998</v>
      </c>
      <c r="G318" s="12" t="s">
        <v>7621</v>
      </c>
      <c r="H318" s="13" t="s">
        <v>7622</v>
      </c>
      <c r="I318" s="31" t="s">
        <v>7623</v>
      </c>
      <c r="J318" s="5" t="s">
        <v>2328</v>
      </c>
      <c r="K318" s="5" t="s">
        <v>2433</v>
      </c>
      <c r="L318" s="12" t="s">
        <v>7621</v>
      </c>
      <c r="M318" s="13" t="s">
        <v>7624</v>
      </c>
      <c r="N318" s="31" t="s">
        <v>2235</v>
      </c>
      <c r="O318" s="5" t="s">
        <v>2235</v>
      </c>
      <c r="P318" s="5" t="s">
        <v>2235</v>
      </c>
      <c r="Q318" s="5" t="s">
        <v>2235</v>
      </c>
      <c r="R318" s="5" t="s">
        <v>2235</v>
      </c>
    </row>
    <row r="319" spans="1:18" s="5" customFormat="1" x14ac:dyDescent="0.3">
      <c r="A319" s="10" t="s">
        <v>642</v>
      </c>
      <c r="B319" s="11" t="s">
        <v>582</v>
      </c>
      <c r="C319" s="33" t="s">
        <v>643</v>
      </c>
      <c r="D319" s="34" t="s">
        <v>4664</v>
      </c>
      <c r="E319" s="12" t="s">
        <v>2320</v>
      </c>
      <c r="F319" s="12" t="s">
        <v>3133</v>
      </c>
      <c r="G319" s="12" t="s">
        <v>3001</v>
      </c>
      <c r="H319" s="13" t="s">
        <v>12693</v>
      </c>
      <c r="I319" s="31" t="s">
        <v>7291</v>
      </c>
      <c r="J319" s="5" t="s">
        <v>2999</v>
      </c>
      <c r="K319" s="5" t="s">
        <v>3000</v>
      </c>
      <c r="L319" s="12" t="s">
        <v>3001</v>
      </c>
      <c r="M319" s="13" t="s">
        <v>3002</v>
      </c>
      <c r="N319" s="31" t="s">
        <v>2235</v>
      </c>
      <c r="O319" s="5" t="s">
        <v>2235</v>
      </c>
      <c r="P319" s="5" t="s">
        <v>2235</v>
      </c>
      <c r="Q319" s="5" t="s">
        <v>2235</v>
      </c>
      <c r="R319" s="5" t="s">
        <v>2235</v>
      </c>
    </row>
    <row r="320" spans="1:18" s="5" customFormat="1" ht="30" x14ac:dyDescent="0.3">
      <c r="A320" s="14" t="s">
        <v>644</v>
      </c>
      <c r="B320" s="15" t="s">
        <v>582</v>
      </c>
      <c r="C320" s="35" t="s">
        <v>645</v>
      </c>
      <c r="D320" s="34" t="s">
        <v>4663</v>
      </c>
      <c r="E320" s="12" t="s">
        <v>2320</v>
      </c>
      <c r="F320" s="12" t="s">
        <v>11505</v>
      </c>
      <c r="G320" s="12" t="s">
        <v>3004</v>
      </c>
      <c r="H320" s="13" t="s">
        <v>11506</v>
      </c>
      <c r="I320" s="31" t="s">
        <v>2235</v>
      </c>
      <c r="J320" s="5" t="s">
        <v>2235</v>
      </c>
      <c r="K320" s="5" t="s">
        <v>2235</v>
      </c>
      <c r="L320" s="5" t="s">
        <v>2235</v>
      </c>
      <c r="M320" s="5" t="s">
        <v>2235</v>
      </c>
      <c r="N320" s="31" t="s">
        <v>2235</v>
      </c>
      <c r="O320" s="5" t="s">
        <v>2235</v>
      </c>
      <c r="P320" s="5" t="s">
        <v>2235</v>
      </c>
      <c r="Q320" s="5" t="s">
        <v>2235</v>
      </c>
      <c r="R320" s="5" t="s">
        <v>2235</v>
      </c>
    </row>
    <row r="321" spans="1:18" s="5" customFormat="1" x14ac:dyDescent="0.3">
      <c r="A321" s="10" t="s">
        <v>646</v>
      </c>
      <c r="B321" s="11" t="s">
        <v>582</v>
      </c>
      <c r="C321" s="33" t="s">
        <v>647</v>
      </c>
      <c r="D321" s="31" t="s">
        <v>7384</v>
      </c>
      <c r="E321" s="12" t="s">
        <v>3005</v>
      </c>
      <c r="F321" s="12" t="s">
        <v>3006</v>
      </c>
      <c r="G321" s="12" t="s">
        <v>7385</v>
      </c>
      <c r="H321" s="13" t="s">
        <v>7386</v>
      </c>
      <c r="I321" s="31" t="s">
        <v>12509</v>
      </c>
      <c r="J321" s="5" t="s">
        <v>7387</v>
      </c>
      <c r="K321" s="5" t="s">
        <v>7388</v>
      </c>
      <c r="L321" s="5" t="s">
        <v>7385</v>
      </c>
      <c r="M321" s="13" t="s">
        <v>7389</v>
      </c>
      <c r="N321" s="31" t="s">
        <v>2235</v>
      </c>
      <c r="O321" s="5" t="s">
        <v>2235</v>
      </c>
      <c r="P321" s="5" t="s">
        <v>2235</v>
      </c>
      <c r="Q321" s="5" t="s">
        <v>2235</v>
      </c>
      <c r="R321" s="5" t="s">
        <v>2235</v>
      </c>
    </row>
    <row r="322" spans="1:18" s="5" customFormat="1" ht="30" x14ac:dyDescent="0.3">
      <c r="A322" s="14" t="s">
        <v>648</v>
      </c>
      <c r="B322" s="15" t="s">
        <v>582</v>
      </c>
      <c r="C322" s="35" t="s">
        <v>649</v>
      </c>
      <c r="D322" s="34" t="s">
        <v>7432</v>
      </c>
      <c r="E322" s="12" t="s">
        <v>2805</v>
      </c>
      <c r="F322" s="12" t="s">
        <v>2806</v>
      </c>
      <c r="G322" s="12" t="s">
        <v>3007</v>
      </c>
      <c r="H322" s="13" t="s">
        <v>3008</v>
      </c>
      <c r="I322" s="31" t="s">
        <v>8073</v>
      </c>
      <c r="J322" s="5" t="s">
        <v>3058</v>
      </c>
      <c r="K322" s="5" t="s">
        <v>8274</v>
      </c>
      <c r="L322" s="12" t="s">
        <v>3007</v>
      </c>
      <c r="M322" s="13" t="s">
        <v>8275</v>
      </c>
      <c r="N322" s="31" t="s">
        <v>2235</v>
      </c>
      <c r="O322" s="5" t="s">
        <v>2235</v>
      </c>
      <c r="P322" s="5" t="s">
        <v>2235</v>
      </c>
      <c r="Q322" s="5" t="s">
        <v>2235</v>
      </c>
      <c r="R322" s="5" t="s">
        <v>2235</v>
      </c>
    </row>
    <row r="323" spans="1:18" s="5" customFormat="1" ht="30" x14ac:dyDescent="0.3">
      <c r="A323" s="10" t="s">
        <v>650</v>
      </c>
      <c r="B323" s="11" t="s">
        <v>582</v>
      </c>
      <c r="C323" s="33" t="s">
        <v>651</v>
      </c>
      <c r="D323" s="34" t="s">
        <v>11339</v>
      </c>
      <c r="E323" s="12" t="s">
        <v>3009</v>
      </c>
      <c r="F323" s="12" t="s">
        <v>3010</v>
      </c>
      <c r="G323" s="12" t="s">
        <v>3011</v>
      </c>
      <c r="H323" s="13" t="s">
        <v>11507</v>
      </c>
      <c r="I323" s="31" t="s">
        <v>2235</v>
      </c>
      <c r="J323" s="5" t="s">
        <v>2235</v>
      </c>
      <c r="K323" s="5" t="s">
        <v>2235</v>
      </c>
      <c r="L323" s="5" t="s">
        <v>2235</v>
      </c>
      <c r="M323" s="5" t="s">
        <v>2235</v>
      </c>
      <c r="N323" s="31" t="s">
        <v>2235</v>
      </c>
      <c r="O323" s="5" t="s">
        <v>2235</v>
      </c>
      <c r="P323" s="5" t="s">
        <v>2235</v>
      </c>
      <c r="Q323" s="5" t="s">
        <v>2235</v>
      </c>
      <c r="R323" s="5" t="s">
        <v>2235</v>
      </c>
    </row>
    <row r="324" spans="1:18" s="5" customFormat="1" ht="30" x14ac:dyDescent="0.3">
      <c r="A324" s="14" t="s">
        <v>652</v>
      </c>
      <c r="B324" s="15" t="s">
        <v>582</v>
      </c>
      <c r="C324" s="35" t="s">
        <v>653</v>
      </c>
      <c r="D324" s="34" t="s">
        <v>11508</v>
      </c>
      <c r="E324" s="12" t="s">
        <v>3012</v>
      </c>
      <c r="F324" s="12" t="s">
        <v>3013</v>
      </c>
      <c r="G324" s="12" t="s">
        <v>3014</v>
      </c>
      <c r="H324" s="13" t="s">
        <v>3015</v>
      </c>
      <c r="I324" s="31" t="s">
        <v>2235</v>
      </c>
      <c r="J324" s="5" t="s">
        <v>2235</v>
      </c>
      <c r="K324" s="5" t="s">
        <v>2235</v>
      </c>
      <c r="L324" s="5" t="s">
        <v>2235</v>
      </c>
      <c r="M324" s="5" t="s">
        <v>2235</v>
      </c>
      <c r="N324" s="31" t="s">
        <v>2235</v>
      </c>
      <c r="O324" s="5" t="s">
        <v>2235</v>
      </c>
      <c r="P324" s="5" t="s">
        <v>2235</v>
      </c>
      <c r="Q324" s="5" t="s">
        <v>2235</v>
      </c>
      <c r="R324" s="5" t="s">
        <v>2235</v>
      </c>
    </row>
    <row r="325" spans="1:18" s="5" customFormat="1" x14ac:dyDescent="0.3">
      <c r="A325" s="10" t="s">
        <v>654</v>
      </c>
      <c r="B325" s="11" t="s">
        <v>582</v>
      </c>
      <c r="C325" s="33" t="s">
        <v>655</v>
      </c>
      <c r="D325" s="34" t="s">
        <v>11302</v>
      </c>
      <c r="E325" s="12" t="s">
        <v>11200</v>
      </c>
      <c r="F325" s="12" t="s">
        <v>4344</v>
      </c>
      <c r="G325" s="12" t="s">
        <v>3016</v>
      </c>
      <c r="H325" s="13" t="s">
        <v>11509</v>
      </c>
      <c r="I325" s="34" t="s">
        <v>11304</v>
      </c>
      <c r="J325" s="5" t="s">
        <v>2956</v>
      </c>
      <c r="K325" s="5" t="s">
        <v>2691</v>
      </c>
      <c r="L325" s="12" t="s">
        <v>3016</v>
      </c>
      <c r="M325" s="13" t="s">
        <v>11510</v>
      </c>
      <c r="N325" s="31" t="s">
        <v>2235</v>
      </c>
      <c r="O325" s="5" t="s">
        <v>2235</v>
      </c>
      <c r="P325" s="5" t="s">
        <v>2235</v>
      </c>
      <c r="Q325" s="5" t="s">
        <v>2235</v>
      </c>
      <c r="R325" s="5" t="s">
        <v>2235</v>
      </c>
    </row>
    <row r="326" spans="1:18" s="5" customFormat="1" x14ac:dyDescent="0.3">
      <c r="A326" s="14" t="s">
        <v>656</v>
      </c>
      <c r="B326" s="15" t="s">
        <v>582</v>
      </c>
      <c r="C326" s="35" t="s">
        <v>657</v>
      </c>
      <c r="D326" s="34" t="s">
        <v>4703</v>
      </c>
      <c r="E326" s="12" t="s">
        <v>4704</v>
      </c>
      <c r="F326" s="12" t="s">
        <v>4705</v>
      </c>
      <c r="G326" s="12" t="s">
        <v>4707</v>
      </c>
      <c r="H326" s="13" t="s">
        <v>4706</v>
      </c>
      <c r="I326" s="31" t="s">
        <v>4708</v>
      </c>
      <c r="J326" s="5" t="s">
        <v>2370</v>
      </c>
      <c r="K326" s="5" t="s">
        <v>4709</v>
      </c>
      <c r="L326" s="5" t="s">
        <v>4711</v>
      </c>
      <c r="M326" s="13" t="s">
        <v>4710</v>
      </c>
      <c r="N326" s="31" t="s">
        <v>2235</v>
      </c>
      <c r="O326" s="5" t="s">
        <v>2235</v>
      </c>
      <c r="P326" s="5" t="s">
        <v>2235</v>
      </c>
      <c r="Q326" s="5" t="s">
        <v>2235</v>
      </c>
      <c r="R326" s="5" t="s">
        <v>2235</v>
      </c>
    </row>
    <row r="327" spans="1:18" s="5" customFormat="1" ht="30" x14ac:dyDescent="0.3">
      <c r="A327" s="10" t="s">
        <v>658</v>
      </c>
      <c r="B327" s="11" t="s">
        <v>582</v>
      </c>
      <c r="C327" s="33" t="s">
        <v>659</v>
      </c>
      <c r="D327" s="34" t="s">
        <v>7432</v>
      </c>
      <c r="E327" s="12" t="s">
        <v>3017</v>
      </c>
      <c r="F327" s="12" t="s">
        <v>3018</v>
      </c>
      <c r="G327" s="12" t="s">
        <v>3019</v>
      </c>
      <c r="H327" s="13" t="s">
        <v>3020</v>
      </c>
      <c r="I327" s="31" t="s">
        <v>2235</v>
      </c>
      <c r="J327" s="5" t="s">
        <v>2235</v>
      </c>
      <c r="K327" s="5" t="s">
        <v>2235</v>
      </c>
      <c r="L327" s="5" t="s">
        <v>2235</v>
      </c>
      <c r="M327" s="5" t="s">
        <v>2235</v>
      </c>
      <c r="N327" s="31" t="s">
        <v>2235</v>
      </c>
      <c r="O327" s="5" t="s">
        <v>2235</v>
      </c>
      <c r="P327" s="5" t="s">
        <v>2235</v>
      </c>
      <c r="Q327" s="5" t="s">
        <v>2235</v>
      </c>
      <c r="R327" s="5" t="s">
        <v>2235</v>
      </c>
    </row>
    <row r="328" spans="1:18" s="5" customFormat="1" ht="30" x14ac:dyDescent="0.3">
      <c r="A328" s="14" t="s">
        <v>660</v>
      </c>
      <c r="B328" s="15" t="s">
        <v>582</v>
      </c>
      <c r="C328" s="35" t="s">
        <v>661</v>
      </c>
      <c r="D328" s="34" t="s">
        <v>7398</v>
      </c>
      <c r="E328" s="12" t="s">
        <v>2504</v>
      </c>
      <c r="F328" s="12" t="s">
        <v>2290</v>
      </c>
      <c r="G328" s="12" t="s">
        <v>3021</v>
      </c>
      <c r="H328" s="13" t="s">
        <v>11511</v>
      </c>
      <c r="I328" s="31" t="s">
        <v>2235</v>
      </c>
      <c r="J328" s="5" t="s">
        <v>2235</v>
      </c>
      <c r="K328" s="5" t="s">
        <v>2235</v>
      </c>
      <c r="L328" s="5" t="s">
        <v>2235</v>
      </c>
      <c r="M328" s="5" t="s">
        <v>2235</v>
      </c>
      <c r="N328" s="31" t="s">
        <v>2235</v>
      </c>
      <c r="O328" s="5" t="s">
        <v>2235</v>
      </c>
      <c r="P328" s="5" t="s">
        <v>2235</v>
      </c>
      <c r="Q328" s="5" t="s">
        <v>2235</v>
      </c>
      <c r="R328" s="5" t="s">
        <v>2235</v>
      </c>
    </row>
    <row r="329" spans="1:18" s="5" customFormat="1" ht="45" x14ac:dyDescent="0.3">
      <c r="A329" s="10" t="s">
        <v>662</v>
      </c>
      <c r="B329" s="11" t="s">
        <v>582</v>
      </c>
      <c r="C329" s="33" t="s">
        <v>663</v>
      </c>
      <c r="D329" s="34" t="s">
        <v>12824</v>
      </c>
      <c r="E329" s="12" t="s">
        <v>2432</v>
      </c>
      <c r="F329" s="12" t="s">
        <v>10756</v>
      </c>
      <c r="G329" s="12" t="s">
        <v>3023</v>
      </c>
      <c r="H329" s="13" t="s">
        <v>12058</v>
      </c>
      <c r="I329" s="31" t="s">
        <v>12825</v>
      </c>
      <c r="J329" s="5" t="s">
        <v>12059</v>
      </c>
      <c r="K329" s="5" t="s">
        <v>2491</v>
      </c>
      <c r="L329" s="12" t="s">
        <v>3023</v>
      </c>
      <c r="M329" s="13" t="s">
        <v>12060</v>
      </c>
      <c r="N329" s="31" t="s">
        <v>12826</v>
      </c>
      <c r="O329" s="5" t="s">
        <v>9294</v>
      </c>
      <c r="P329" s="5" t="s">
        <v>12061</v>
      </c>
      <c r="Q329" s="12" t="s">
        <v>3023</v>
      </c>
      <c r="R329" s="13" t="s">
        <v>12062</v>
      </c>
    </row>
    <row r="330" spans="1:18" s="5" customFormat="1" x14ac:dyDescent="0.3">
      <c r="A330" s="14" t="s">
        <v>664</v>
      </c>
      <c r="B330" s="15" t="s">
        <v>582</v>
      </c>
      <c r="C330" s="35" t="s">
        <v>665</v>
      </c>
      <c r="D330" s="34" t="s">
        <v>7384</v>
      </c>
      <c r="E330" s="12" t="s">
        <v>11512</v>
      </c>
      <c r="F330" s="12" t="s">
        <v>11513</v>
      </c>
      <c r="G330" s="12" t="s">
        <v>3025</v>
      </c>
      <c r="H330" s="13" t="s">
        <v>3026</v>
      </c>
      <c r="I330" s="31" t="s">
        <v>2235</v>
      </c>
      <c r="J330" s="5" t="s">
        <v>2235</v>
      </c>
      <c r="K330" s="5" t="s">
        <v>2235</v>
      </c>
      <c r="L330" s="5" t="s">
        <v>2235</v>
      </c>
      <c r="M330" s="5" t="s">
        <v>2235</v>
      </c>
      <c r="N330" s="31" t="s">
        <v>2235</v>
      </c>
      <c r="O330" s="5" t="s">
        <v>2235</v>
      </c>
      <c r="P330" s="5" t="s">
        <v>2235</v>
      </c>
      <c r="Q330" s="5" t="s">
        <v>2235</v>
      </c>
      <c r="R330" s="5" t="s">
        <v>2235</v>
      </c>
    </row>
    <row r="331" spans="1:18" s="5" customFormat="1" ht="30" x14ac:dyDescent="0.3">
      <c r="A331" s="10" t="s">
        <v>666</v>
      </c>
      <c r="B331" s="11" t="s">
        <v>582</v>
      </c>
      <c r="C331" s="33" t="s">
        <v>667</v>
      </c>
      <c r="D331" s="31" t="s">
        <v>4701</v>
      </c>
      <c r="E331" s="5" t="s">
        <v>2945</v>
      </c>
      <c r="F331" s="5" t="s">
        <v>8235</v>
      </c>
      <c r="G331" s="12" t="s">
        <v>3027</v>
      </c>
      <c r="H331" s="13" t="s">
        <v>8236</v>
      </c>
      <c r="I331" s="31" t="s">
        <v>2235</v>
      </c>
      <c r="J331" s="5" t="s">
        <v>2235</v>
      </c>
      <c r="K331" s="5" t="s">
        <v>2235</v>
      </c>
      <c r="L331" s="5" t="s">
        <v>2235</v>
      </c>
      <c r="M331" s="5" t="s">
        <v>2235</v>
      </c>
      <c r="N331" s="31" t="s">
        <v>2235</v>
      </c>
      <c r="O331" s="5" t="s">
        <v>2235</v>
      </c>
      <c r="P331" s="5" t="s">
        <v>2235</v>
      </c>
      <c r="Q331" s="5" t="s">
        <v>2235</v>
      </c>
      <c r="R331" s="5" t="s">
        <v>2235</v>
      </c>
    </row>
    <row r="332" spans="1:18" s="5" customFormat="1" ht="30" x14ac:dyDescent="0.3">
      <c r="A332" s="14" t="s">
        <v>668</v>
      </c>
      <c r="B332" s="15" t="s">
        <v>582</v>
      </c>
      <c r="C332" s="35" t="s">
        <v>669</v>
      </c>
      <c r="D332" s="31" t="s">
        <v>12443</v>
      </c>
      <c r="E332" s="5" t="s">
        <v>2350</v>
      </c>
      <c r="F332" s="5" t="s">
        <v>7931</v>
      </c>
      <c r="G332" s="12" t="s">
        <v>12444</v>
      </c>
      <c r="H332" s="13" t="s">
        <v>12445</v>
      </c>
      <c r="I332" s="31" t="s">
        <v>12446</v>
      </c>
      <c r="J332" s="5" t="s">
        <v>2360</v>
      </c>
      <c r="K332" s="5" t="s">
        <v>12447</v>
      </c>
      <c r="L332" s="12" t="s">
        <v>12444</v>
      </c>
      <c r="M332" s="13" t="s">
        <v>12448</v>
      </c>
      <c r="N332" s="31" t="s">
        <v>12449</v>
      </c>
      <c r="O332" s="5" t="s">
        <v>12450</v>
      </c>
      <c r="P332" s="5" t="s">
        <v>12451</v>
      </c>
      <c r="Q332" s="12" t="s">
        <v>12444</v>
      </c>
      <c r="R332" s="13" t="s">
        <v>12452</v>
      </c>
    </row>
    <row r="333" spans="1:18" s="5" customFormat="1" ht="30" x14ac:dyDescent="0.3">
      <c r="A333" s="10" t="s">
        <v>670</v>
      </c>
      <c r="B333" s="11" t="s">
        <v>582</v>
      </c>
      <c r="C333" s="33" t="s">
        <v>671</v>
      </c>
      <c r="D333" s="34" t="s">
        <v>7398</v>
      </c>
      <c r="E333" s="12" t="s">
        <v>12411</v>
      </c>
      <c r="F333" s="12" t="s">
        <v>12412</v>
      </c>
      <c r="G333" s="12" t="s">
        <v>12413</v>
      </c>
      <c r="H333" s="13" t="s">
        <v>12414</v>
      </c>
      <c r="I333" s="31" t="s">
        <v>7957</v>
      </c>
      <c r="J333" s="5" t="s">
        <v>3028</v>
      </c>
      <c r="K333" s="5" t="s">
        <v>7965</v>
      </c>
      <c r="L333" s="5" t="s">
        <v>7966</v>
      </c>
      <c r="M333" s="13" t="s">
        <v>7967</v>
      </c>
      <c r="N333" s="31" t="s">
        <v>2235</v>
      </c>
      <c r="O333" s="5" t="s">
        <v>2235</v>
      </c>
      <c r="P333" s="5" t="s">
        <v>2235</v>
      </c>
      <c r="Q333" s="5" t="s">
        <v>2235</v>
      </c>
      <c r="R333" s="5" t="s">
        <v>2235</v>
      </c>
    </row>
    <row r="334" spans="1:18" s="5" customFormat="1" ht="30" x14ac:dyDescent="0.3">
      <c r="A334" s="14" t="s">
        <v>672</v>
      </c>
      <c r="B334" s="15" t="s">
        <v>582</v>
      </c>
      <c r="C334" s="35" t="s">
        <v>673</v>
      </c>
      <c r="D334" s="34" t="s">
        <v>7497</v>
      </c>
      <c r="E334" s="12" t="s">
        <v>3029</v>
      </c>
      <c r="F334" s="12" t="s">
        <v>3030</v>
      </c>
      <c r="G334" s="12" t="s">
        <v>7554</v>
      </c>
      <c r="H334" s="13" t="s">
        <v>3031</v>
      </c>
      <c r="I334" s="31" t="s">
        <v>7555</v>
      </c>
      <c r="J334" s="5" t="s">
        <v>3883</v>
      </c>
      <c r="K334" s="5" t="s">
        <v>7556</v>
      </c>
      <c r="L334" s="5" t="s">
        <v>7557</v>
      </c>
      <c r="M334" s="13" t="s">
        <v>7558</v>
      </c>
      <c r="N334" s="31" t="s">
        <v>7559</v>
      </c>
      <c r="O334" s="5" t="s">
        <v>2975</v>
      </c>
      <c r="P334" s="5" t="s">
        <v>7560</v>
      </c>
      <c r="Q334" s="5" t="s">
        <v>7557</v>
      </c>
      <c r="R334" s="13" t="s">
        <v>7561</v>
      </c>
    </row>
    <row r="335" spans="1:18" s="5" customFormat="1" ht="30" x14ac:dyDescent="0.3">
      <c r="A335" s="10" t="s">
        <v>674</v>
      </c>
      <c r="B335" s="11" t="s">
        <v>582</v>
      </c>
      <c r="C335" s="33" t="s">
        <v>675</v>
      </c>
      <c r="D335" s="34" t="s">
        <v>11692</v>
      </c>
      <c r="E335" s="12" t="s">
        <v>11693</v>
      </c>
      <c r="F335" s="12" t="s">
        <v>11694</v>
      </c>
      <c r="G335" s="12" t="s">
        <v>11695</v>
      </c>
      <c r="H335" s="13" t="s">
        <v>11696</v>
      </c>
      <c r="I335" s="31" t="s">
        <v>2235</v>
      </c>
      <c r="J335" s="5" t="s">
        <v>2235</v>
      </c>
      <c r="K335" s="5" t="s">
        <v>2235</v>
      </c>
      <c r="L335" s="5" t="s">
        <v>2235</v>
      </c>
      <c r="M335" s="5" t="s">
        <v>2235</v>
      </c>
      <c r="N335" s="31" t="s">
        <v>2235</v>
      </c>
      <c r="O335" s="5" t="s">
        <v>2235</v>
      </c>
      <c r="P335" s="5" t="s">
        <v>2235</v>
      </c>
      <c r="Q335" s="5" t="s">
        <v>2235</v>
      </c>
      <c r="R335" s="5" t="s">
        <v>2235</v>
      </c>
    </row>
    <row r="336" spans="1:18" s="5" customFormat="1" ht="30" x14ac:dyDescent="0.3">
      <c r="A336" s="14" t="s">
        <v>676</v>
      </c>
      <c r="B336" s="15" t="s">
        <v>582</v>
      </c>
      <c r="C336" s="35" t="s">
        <v>677</v>
      </c>
      <c r="D336" s="31" t="s">
        <v>8270</v>
      </c>
      <c r="E336" s="12" t="s">
        <v>3034</v>
      </c>
      <c r="F336" s="12" t="s">
        <v>3035</v>
      </c>
      <c r="G336" s="12" t="s">
        <v>3036</v>
      </c>
      <c r="H336" s="13" t="s">
        <v>3037</v>
      </c>
      <c r="I336" s="31" t="s">
        <v>2235</v>
      </c>
      <c r="J336" s="5" t="s">
        <v>2235</v>
      </c>
      <c r="K336" s="5" t="s">
        <v>2235</v>
      </c>
      <c r="L336" s="5" t="s">
        <v>2235</v>
      </c>
      <c r="M336" s="5" t="s">
        <v>2235</v>
      </c>
      <c r="N336" s="31" t="s">
        <v>2235</v>
      </c>
      <c r="O336" s="5" t="s">
        <v>2235</v>
      </c>
      <c r="P336" s="5" t="s">
        <v>2235</v>
      </c>
      <c r="Q336" s="5" t="s">
        <v>2235</v>
      </c>
      <c r="R336" s="5" t="s">
        <v>2235</v>
      </c>
    </row>
    <row r="337" spans="1:18" s="5" customFormat="1" ht="30" x14ac:dyDescent="0.3">
      <c r="A337" s="10" t="s">
        <v>678</v>
      </c>
      <c r="B337" s="11" t="s">
        <v>582</v>
      </c>
      <c r="C337" s="33" t="s">
        <v>679</v>
      </c>
      <c r="D337" s="31" t="s">
        <v>11515</v>
      </c>
      <c r="E337" s="12" t="s">
        <v>3038</v>
      </c>
      <c r="F337" s="12" t="s">
        <v>3039</v>
      </c>
      <c r="G337" s="12" t="s">
        <v>3040</v>
      </c>
      <c r="H337" s="12" t="s">
        <v>2235</v>
      </c>
      <c r="I337" s="31" t="s">
        <v>13403</v>
      </c>
      <c r="J337" s="5" t="s">
        <v>2328</v>
      </c>
      <c r="K337" s="5" t="s">
        <v>11516</v>
      </c>
      <c r="L337" s="12" t="s">
        <v>3040</v>
      </c>
      <c r="M337" s="5" t="s">
        <v>2235</v>
      </c>
      <c r="N337" s="31" t="s">
        <v>2235</v>
      </c>
      <c r="O337" s="5" t="s">
        <v>2235</v>
      </c>
      <c r="P337" s="5" t="s">
        <v>2235</v>
      </c>
      <c r="Q337" s="5" t="s">
        <v>2235</v>
      </c>
      <c r="R337" s="5" t="s">
        <v>2235</v>
      </c>
    </row>
    <row r="338" spans="1:18" s="5" customFormat="1" ht="30" x14ac:dyDescent="0.3">
      <c r="A338" s="14" t="s">
        <v>680</v>
      </c>
      <c r="B338" s="15" t="s">
        <v>582</v>
      </c>
      <c r="C338" s="35" t="s">
        <v>681</v>
      </c>
      <c r="D338" s="34" t="s">
        <v>7497</v>
      </c>
      <c r="E338" s="12" t="s">
        <v>3041</v>
      </c>
      <c r="F338" s="12" t="s">
        <v>3042</v>
      </c>
      <c r="G338" s="12" t="s">
        <v>3043</v>
      </c>
      <c r="H338" s="13" t="s">
        <v>3044</v>
      </c>
      <c r="I338" s="31" t="s">
        <v>2235</v>
      </c>
      <c r="J338" s="5" t="s">
        <v>2235</v>
      </c>
      <c r="K338" s="5" t="s">
        <v>2235</v>
      </c>
      <c r="L338" s="5" t="s">
        <v>2235</v>
      </c>
      <c r="M338" s="5" t="s">
        <v>2235</v>
      </c>
      <c r="N338" s="31" t="s">
        <v>2235</v>
      </c>
      <c r="O338" s="5" t="s">
        <v>2235</v>
      </c>
      <c r="P338" s="5" t="s">
        <v>2235</v>
      </c>
      <c r="Q338" s="5" t="s">
        <v>2235</v>
      </c>
      <c r="R338" s="5" t="s">
        <v>2235</v>
      </c>
    </row>
    <row r="339" spans="1:18" s="5" customFormat="1" ht="30" x14ac:dyDescent="0.3">
      <c r="A339" s="10" t="s">
        <v>682</v>
      </c>
      <c r="B339" s="11" t="s">
        <v>582</v>
      </c>
      <c r="C339" s="33" t="s">
        <v>683</v>
      </c>
      <c r="D339" s="34" t="s">
        <v>7398</v>
      </c>
      <c r="E339" s="12" t="s">
        <v>2270</v>
      </c>
      <c r="F339" s="12" t="s">
        <v>12434</v>
      </c>
      <c r="G339" s="12" t="s">
        <v>12435</v>
      </c>
      <c r="H339" s="13" t="s">
        <v>12436</v>
      </c>
      <c r="I339" s="31" t="s">
        <v>4703</v>
      </c>
      <c r="J339" s="5" t="s">
        <v>2890</v>
      </c>
      <c r="K339" s="5" t="s">
        <v>12437</v>
      </c>
      <c r="L339" s="5" t="s">
        <v>12438</v>
      </c>
      <c r="M339" s="13" t="s">
        <v>12439</v>
      </c>
      <c r="N339" s="31" t="s">
        <v>12442</v>
      </c>
      <c r="O339" s="5" t="s">
        <v>2288</v>
      </c>
      <c r="P339" s="5" t="s">
        <v>3535</v>
      </c>
      <c r="Q339" s="5" t="s">
        <v>12440</v>
      </c>
      <c r="R339" s="13" t="s">
        <v>12441</v>
      </c>
    </row>
    <row r="340" spans="1:18" s="5" customFormat="1" ht="30" x14ac:dyDescent="0.3">
      <c r="A340" s="14" t="s">
        <v>684</v>
      </c>
      <c r="B340" s="15" t="s">
        <v>582</v>
      </c>
      <c r="C340" s="35" t="s">
        <v>685</v>
      </c>
      <c r="D340" s="34" t="s">
        <v>7497</v>
      </c>
      <c r="E340" s="12" t="s">
        <v>3045</v>
      </c>
      <c r="F340" s="12" t="s">
        <v>3046</v>
      </c>
      <c r="G340" s="12" t="s">
        <v>3047</v>
      </c>
      <c r="H340" s="13" t="s">
        <v>11517</v>
      </c>
      <c r="I340" s="31" t="s">
        <v>2235</v>
      </c>
      <c r="J340" s="5" t="s">
        <v>2235</v>
      </c>
      <c r="K340" s="5" t="s">
        <v>2235</v>
      </c>
      <c r="L340" s="5" t="s">
        <v>2235</v>
      </c>
      <c r="M340" s="5" t="s">
        <v>2235</v>
      </c>
      <c r="N340" s="31" t="s">
        <v>2235</v>
      </c>
      <c r="O340" s="5" t="s">
        <v>2235</v>
      </c>
      <c r="P340" s="5" t="s">
        <v>2235</v>
      </c>
      <c r="Q340" s="5" t="s">
        <v>2235</v>
      </c>
      <c r="R340" s="5" t="s">
        <v>2235</v>
      </c>
    </row>
    <row r="341" spans="1:18" s="5" customFormat="1" ht="45" x14ac:dyDescent="0.3">
      <c r="A341" s="10" t="s">
        <v>686</v>
      </c>
      <c r="B341" s="11" t="s">
        <v>582</v>
      </c>
      <c r="C341" s="33" t="s">
        <v>687</v>
      </c>
      <c r="D341" s="34" t="s">
        <v>12402</v>
      </c>
      <c r="E341" s="12" t="s">
        <v>12398</v>
      </c>
      <c r="F341" s="12" t="s">
        <v>12399</v>
      </c>
      <c r="G341" s="12" t="s">
        <v>12400</v>
      </c>
      <c r="H341" s="13" t="s">
        <v>12401</v>
      </c>
      <c r="I341" s="31" t="s">
        <v>2235</v>
      </c>
      <c r="J341" s="5" t="s">
        <v>2235</v>
      </c>
      <c r="K341" s="5" t="s">
        <v>2235</v>
      </c>
      <c r="L341" s="5" t="s">
        <v>2235</v>
      </c>
      <c r="M341" s="5" t="s">
        <v>2235</v>
      </c>
      <c r="N341" s="31" t="s">
        <v>2235</v>
      </c>
      <c r="O341" s="5" t="s">
        <v>2235</v>
      </c>
      <c r="P341" s="5" t="s">
        <v>2235</v>
      </c>
      <c r="Q341" s="5" t="s">
        <v>2235</v>
      </c>
      <c r="R341" s="5" t="s">
        <v>2235</v>
      </c>
    </row>
    <row r="342" spans="1:18" s="5" customFormat="1" ht="30" x14ac:dyDescent="0.3">
      <c r="A342" s="14" t="s">
        <v>688</v>
      </c>
      <c r="B342" s="15" t="s">
        <v>582</v>
      </c>
      <c r="C342" s="35" t="s">
        <v>689</v>
      </c>
      <c r="D342" s="34" t="s">
        <v>7578</v>
      </c>
      <c r="E342" s="12" t="s">
        <v>3049</v>
      </c>
      <c r="F342" s="12" t="s">
        <v>3050</v>
      </c>
      <c r="G342" s="12" t="s">
        <v>3051</v>
      </c>
      <c r="H342" s="13" t="s">
        <v>11518</v>
      </c>
      <c r="I342" s="31" t="s">
        <v>2235</v>
      </c>
      <c r="J342" s="5" t="s">
        <v>2235</v>
      </c>
      <c r="K342" s="5" t="s">
        <v>2235</v>
      </c>
      <c r="L342" s="5" t="s">
        <v>2235</v>
      </c>
      <c r="M342" s="5" t="s">
        <v>2235</v>
      </c>
      <c r="N342" s="31" t="s">
        <v>2235</v>
      </c>
      <c r="O342" s="5" t="s">
        <v>2235</v>
      </c>
      <c r="P342" s="5" t="s">
        <v>2235</v>
      </c>
      <c r="Q342" s="5" t="s">
        <v>2235</v>
      </c>
      <c r="R342" s="5" t="s">
        <v>2235</v>
      </c>
    </row>
    <row r="343" spans="1:18" s="5" customFormat="1" ht="30" x14ac:dyDescent="0.3">
      <c r="A343" s="10" t="s">
        <v>690</v>
      </c>
      <c r="B343" s="11" t="s">
        <v>582</v>
      </c>
      <c r="C343" s="33" t="s">
        <v>691</v>
      </c>
      <c r="D343" s="31" t="s">
        <v>7475</v>
      </c>
      <c r="E343" s="12" t="s">
        <v>2391</v>
      </c>
      <c r="F343" s="12" t="s">
        <v>3052</v>
      </c>
      <c r="G343" s="12" t="s">
        <v>3053</v>
      </c>
      <c r="H343" s="13" t="s">
        <v>7476</v>
      </c>
      <c r="I343" s="31" t="s">
        <v>2235</v>
      </c>
      <c r="J343" s="5" t="s">
        <v>2235</v>
      </c>
      <c r="K343" s="5" t="s">
        <v>2235</v>
      </c>
      <c r="L343" s="5" t="s">
        <v>2235</v>
      </c>
      <c r="M343" s="5" t="s">
        <v>2235</v>
      </c>
      <c r="N343" s="31" t="s">
        <v>2235</v>
      </c>
      <c r="O343" s="5" t="s">
        <v>2235</v>
      </c>
      <c r="P343" s="5" t="s">
        <v>2235</v>
      </c>
      <c r="Q343" s="5" t="s">
        <v>2235</v>
      </c>
      <c r="R343" s="5" t="s">
        <v>2235</v>
      </c>
    </row>
    <row r="344" spans="1:18" s="5" customFormat="1" ht="30" x14ac:dyDescent="0.3">
      <c r="A344" s="14" t="s">
        <v>692</v>
      </c>
      <c r="B344" s="15" t="s">
        <v>582</v>
      </c>
      <c r="C344" s="35" t="s">
        <v>693</v>
      </c>
      <c r="D344" s="34" t="s">
        <v>7497</v>
      </c>
      <c r="E344" s="12" t="s">
        <v>3054</v>
      </c>
      <c r="F344" s="12" t="s">
        <v>3055</v>
      </c>
      <c r="G344" s="12" t="s">
        <v>3056</v>
      </c>
      <c r="H344" s="13" t="s">
        <v>3057</v>
      </c>
      <c r="I344" s="31" t="s">
        <v>2235</v>
      </c>
      <c r="J344" s="5" t="s">
        <v>2235</v>
      </c>
      <c r="K344" s="5" t="s">
        <v>2235</v>
      </c>
      <c r="L344" s="5" t="s">
        <v>2235</v>
      </c>
      <c r="M344" s="5" t="s">
        <v>2235</v>
      </c>
      <c r="N344" s="31" t="s">
        <v>2235</v>
      </c>
      <c r="O344" s="5" t="s">
        <v>2235</v>
      </c>
      <c r="P344" s="5" t="s">
        <v>2235</v>
      </c>
      <c r="Q344" s="5" t="s">
        <v>2235</v>
      </c>
      <c r="R344" s="5" t="s">
        <v>2235</v>
      </c>
    </row>
    <row r="345" spans="1:18" s="5" customFormat="1" ht="30" x14ac:dyDescent="0.3">
      <c r="A345" s="10" t="s">
        <v>694</v>
      </c>
      <c r="B345" s="11" t="s">
        <v>582</v>
      </c>
      <c r="C345" s="33" t="s">
        <v>695</v>
      </c>
      <c r="D345" s="34" t="s">
        <v>7497</v>
      </c>
      <c r="E345" s="12" t="s">
        <v>3058</v>
      </c>
      <c r="F345" s="12" t="s">
        <v>3059</v>
      </c>
      <c r="G345" s="12" t="s">
        <v>3060</v>
      </c>
      <c r="H345" s="13" t="s">
        <v>3061</v>
      </c>
      <c r="I345" s="31" t="s">
        <v>2235</v>
      </c>
      <c r="J345" s="5" t="s">
        <v>2235</v>
      </c>
      <c r="K345" s="5" t="s">
        <v>2235</v>
      </c>
      <c r="L345" s="5" t="s">
        <v>2235</v>
      </c>
      <c r="M345" s="5" t="s">
        <v>2235</v>
      </c>
      <c r="N345" s="31" t="s">
        <v>2235</v>
      </c>
      <c r="O345" s="5" t="s">
        <v>2235</v>
      </c>
      <c r="P345" s="5" t="s">
        <v>2235</v>
      </c>
      <c r="Q345" s="5" t="s">
        <v>2235</v>
      </c>
      <c r="R345" s="5" t="s">
        <v>2235</v>
      </c>
    </row>
    <row r="346" spans="1:18" s="5" customFormat="1" ht="30" x14ac:dyDescent="0.3">
      <c r="A346" s="14" t="s">
        <v>696</v>
      </c>
      <c r="B346" s="15" t="s">
        <v>582</v>
      </c>
      <c r="C346" s="35" t="s">
        <v>697</v>
      </c>
      <c r="D346" s="31" t="s">
        <v>12857</v>
      </c>
      <c r="E346" s="5" t="s">
        <v>2828</v>
      </c>
      <c r="F346" s="5" t="s">
        <v>7453</v>
      </c>
      <c r="G346" s="12" t="s">
        <v>12858</v>
      </c>
      <c r="H346" s="13" t="s">
        <v>7454</v>
      </c>
      <c r="I346" s="31" t="s">
        <v>4698</v>
      </c>
      <c r="J346" s="5" t="s">
        <v>7456</v>
      </c>
      <c r="K346" s="5" t="s">
        <v>7457</v>
      </c>
      <c r="L346" s="5" t="s">
        <v>12858</v>
      </c>
      <c r="M346" s="13" t="s">
        <v>7458</v>
      </c>
      <c r="N346" s="31" t="s">
        <v>7455</v>
      </c>
      <c r="O346" s="5" t="s">
        <v>7456</v>
      </c>
      <c r="P346" s="5" t="s">
        <v>7457</v>
      </c>
      <c r="Q346" s="5" t="s">
        <v>7452</v>
      </c>
      <c r="R346" s="13" t="s">
        <v>7458</v>
      </c>
    </row>
    <row r="347" spans="1:18" s="5" customFormat="1" ht="30" x14ac:dyDescent="0.3">
      <c r="A347" s="10" t="s">
        <v>698</v>
      </c>
      <c r="B347" s="11" t="s">
        <v>582</v>
      </c>
      <c r="C347" s="33" t="s">
        <v>699</v>
      </c>
      <c r="D347" s="31" t="s">
        <v>7518</v>
      </c>
      <c r="E347" s="12" t="s">
        <v>3062</v>
      </c>
      <c r="F347" s="12" t="s">
        <v>3063</v>
      </c>
      <c r="G347" s="12" t="s">
        <v>3064</v>
      </c>
      <c r="H347" s="13" t="s">
        <v>11519</v>
      </c>
      <c r="I347" s="31" t="s">
        <v>2235</v>
      </c>
      <c r="J347" s="5" t="s">
        <v>2235</v>
      </c>
      <c r="K347" s="5" t="s">
        <v>2235</v>
      </c>
      <c r="L347" s="5" t="s">
        <v>2235</v>
      </c>
      <c r="M347" s="5" t="s">
        <v>2235</v>
      </c>
      <c r="N347" s="31" t="s">
        <v>2235</v>
      </c>
      <c r="O347" s="5" t="s">
        <v>2235</v>
      </c>
      <c r="P347" s="5" t="s">
        <v>2235</v>
      </c>
      <c r="Q347" s="5" t="s">
        <v>2235</v>
      </c>
      <c r="R347" s="5" t="s">
        <v>2235</v>
      </c>
    </row>
    <row r="348" spans="1:18" s="5" customFormat="1" x14ac:dyDescent="0.3">
      <c r="A348" s="14" t="s">
        <v>700</v>
      </c>
      <c r="B348" s="15" t="s">
        <v>582</v>
      </c>
      <c r="C348" s="35" t="s">
        <v>701</v>
      </c>
      <c r="D348" s="31" t="s">
        <v>7459</v>
      </c>
      <c r="E348" s="12" t="s">
        <v>2342</v>
      </c>
      <c r="F348" s="12" t="s">
        <v>3065</v>
      </c>
      <c r="G348" s="12" t="s">
        <v>3066</v>
      </c>
      <c r="H348" s="13" t="s">
        <v>7460</v>
      </c>
      <c r="I348" s="31" t="s">
        <v>7461</v>
      </c>
      <c r="J348" s="5" t="s">
        <v>7462</v>
      </c>
      <c r="K348" s="5" t="s">
        <v>7463</v>
      </c>
      <c r="L348" s="12" t="s">
        <v>3066</v>
      </c>
      <c r="M348" s="13" t="s">
        <v>7464</v>
      </c>
      <c r="N348" s="31" t="s">
        <v>2235</v>
      </c>
      <c r="O348" s="5" t="s">
        <v>2235</v>
      </c>
      <c r="P348" s="5" t="s">
        <v>2235</v>
      </c>
      <c r="Q348" s="5" t="s">
        <v>2235</v>
      </c>
      <c r="R348" s="5" t="s">
        <v>2235</v>
      </c>
    </row>
    <row r="349" spans="1:18" s="5" customFormat="1" ht="30" x14ac:dyDescent="0.3">
      <c r="A349" s="10" t="s">
        <v>702</v>
      </c>
      <c r="B349" s="11" t="s">
        <v>582</v>
      </c>
      <c r="C349" s="33" t="s">
        <v>703</v>
      </c>
      <c r="D349" s="31" t="s">
        <v>7398</v>
      </c>
      <c r="E349" s="12" t="s">
        <v>2370</v>
      </c>
      <c r="F349" s="12" t="s">
        <v>2649</v>
      </c>
      <c r="G349" s="12" t="s">
        <v>3067</v>
      </c>
      <c r="H349" s="13" t="s">
        <v>12780</v>
      </c>
      <c r="I349" s="31" t="s">
        <v>4698</v>
      </c>
      <c r="J349" s="5" t="s">
        <v>2909</v>
      </c>
      <c r="K349" s="5" t="s">
        <v>2533</v>
      </c>
      <c r="L349" s="12" t="s">
        <v>3067</v>
      </c>
      <c r="M349" s="13" t="s">
        <v>12781</v>
      </c>
      <c r="N349" s="31" t="s">
        <v>2235</v>
      </c>
      <c r="O349" s="5" t="s">
        <v>2235</v>
      </c>
      <c r="P349" s="5" t="s">
        <v>2235</v>
      </c>
      <c r="Q349" s="5" t="s">
        <v>2235</v>
      </c>
      <c r="R349" s="5" t="s">
        <v>2235</v>
      </c>
    </row>
    <row r="350" spans="1:18" s="5" customFormat="1" ht="30" x14ac:dyDescent="0.3">
      <c r="A350" s="14" t="s">
        <v>704</v>
      </c>
      <c r="B350" s="15" t="s">
        <v>582</v>
      </c>
      <c r="C350" s="35" t="s">
        <v>705</v>
      </c>
      <c r="D350" s="31" t="s">
        <v>11354</v>
      </c>
      <c r="E350" s="12" t="s">
        <v>2658</v>
      </c>
      <c r="F350" s="12" t="s">
        <v>7477</v>
      </c>
      <c r="G350" s="12" t="s">
        <v>12519</v>
      </c>
      <c r="H350" s="13" t="s">
        <v>7478</v>
      </c>
      <c r="I350" s="31" t="s">
        <v>12457</v>
      </c>
      <c r="J350" s="5" t="s">
        <v>3403</v>
      </c>
      <c r="K350" s="5" t="s">
        <v>12520</v>
      </c>
      <c r="L350" s="12" t="s">
        <v>12521</v>
      </c>
      <c r="M350" s="13" t="s">
        <v>12522</v>
      </c>
      <c r="N350" s="31" t="s">
        <v>7398</v>
      </c>
      <c r="O350" s="5" t="s">
        <v>2717</v>
      </c>
      <c r="P350" s="5" t="s">
        <v>3068</v>
      </c>
      <c r="Q350" s="12" t="s">
        <v>12523</v>
      </c>
      <c r="R350" s="13" t="s">
        <v>3069</v>
      </c>
    </row>
    <row r="351" spans="1:18" s="5" customFormat="1" x14ac:dyDescent="0.3">
      <c r="A351" s="10" t="s">
        <v>706</v>
      </c>
      <c r="B351" s="11" t="s">
        <v>582</v>
      </c>
      <c r="C351" s="33" t="s">
        <v>707</v>
      </c>
      <c r="D351" s="31" t="s">
        <v>7384</v>
      </c>
      <c r="E351" s="12" t="s">
        <v>3070</v>
      </c>
      <c r="F351" s="12" t="s">
        <v>3071</v>
      </c>
      <c r="G351" s="12" t="s">
        <v>3072</v>
      </c>
      <c r="H351" s="13" t="s">
        <v>3073</v>
      </c>
      <c r="I351" s="31" t="s">
        <v>2235</v>
      </c>
      <c r="J351" s="5" t="s">
        <v>2235</v>
      </c>
      <c r="K351" s="5" t="s">
        <v>2235</v>
      </c>
      <c r="L351" s="5" t="s">
        <v>2235</v>
      </c>
      <c r="M351" s="5" t="s">
        <v>2235</v>
      </c>
      <c r="N351" s="31" t="s">
        <v>2235</v>
      </c>
      <c r="O351" s="5" t="s">
        <v>2235</v>
      </c>
      <c r="P351" s="5" t="s">
        <v>2235</v>
      </c>
      <c r="Q351" s="5" t="s">
        <v>2235</v>
      </c>
      <c r="R351" s="5" t="s">
        <v>2235</v>
      </c>
    </row>
    <row r="352" spans="1:18" s="5" customFormat="1" x14ac:dyDescent="0.3">
      <c r="A352" s="14" t="s">
        <v>708</v>
      </c>
      <c r="B352" s="15" t="s">
        <v>582</v>
      </c>
      <c r="C352" s="35" t="s">
        <v>709</v>
      </c>
      <c r="D352" s="34" t="s">
        <v>4663</v>
      </c>
      <c r="E352" s="12" t="s">
        <v>2481</v>
      </c>
      <c r="F352" s="12" t="s">
        <v>3074</v>
      </c>
      <c r="G352" s="12" t="s">
        <v>3075</v>
      </c>
      <c r="H352" s="13" t="s">
        <v>11520</v>
      </c>
      <c r="I352" s="31" t="s">
        <v>2235</v>
      </c>
      <c r="J352" s="5" t="s">
        <v>2235</v>
      </c>
      <c r="K352" s="5" t="s">
        <v>2235</v>
      </c>
      <c r="L352" s="5" t="s">
        <v>2235</v>
      </c>
      <c r="M352" s="5" t="s">
        <v>2235</v>
      </c>
      <c r="N352" s="31" t="s">
        <v>2235</v>
      </c>
      <c r="O352" s="5" t="s">
        <v>2235</v>
      </c>
      <c r="P352" s="5" t="s">
        <v>2235</v>
      </c>
      <c r="Q352" s="5" t="s">
        <v>2235</v>
      </c>
      <c r="R352" s="5" t="s">
        <v>2235</v>
      </c>
    </row>
    <row r="353" spans="1:18" s="5" customFormat="1" ht="30" x14ac:dyDescent="0.3">
      <c r="A353" s="10" t="s">
        <v>710</v>
      </c>
      <c r="B353" s="11" t="s">
        <v>582</v>
      </c>
      <c r="C353" s="33" t="s">
        <v>711</v>
      </c>
      <c r="D353" s="34" t="s">
        <v>11521</v>
      </c>
      <c r="E353" s="12" t="s">
        <v>3076</v>
      </c>
      <c r="F353" s="12" t="s">
        <v>3077</v>
      </c>
      <c r="G353" s="12" t="s">
        <v>3078</v>
      </c>
      <c r="H353" s="13" t="s">
        <v>3079</v>
      </c>
      <c r="I353" s="31" t="s">
        <v>2235</v>
      </c>
      <c r="J353" s="5" t="s">
        <v>2235</v>
      </c>
      <c r="K353" s="5" t="s">
        <v>2235</v>
      </c>
      <c r="L353" s="5" t="s">
        <v>2235</v>
      </c>
      <c r="M353" s="5" t="s">
        <v>2235</v>
      </c>
      <c r="N353" s="31" t="s">
        <v>2235</v>
      </c>
      <c r="O353" s="5" t="s">
        <v>2235</v>
      </c>
      <c r="P353" s="5" t="s">
        <v>2235</v>
      </c>
      <c r="Q353" s="5" t="s">
        <v>2235</v>
      </c>
      <c r="R353" s="5" t="s">
        <v>2235</v>
      </c>
    </row>
    <row r="354" spans="1:18" s="5" customFormat="1" x14ac:dyDescent="0.3">
      <c r="A354" s="14" t="s">
        <v>712</v>
      </c>
      <c r="B354" s="15" t="s">
        <v>582</v>
      </c>
      <c r="C354" s="35" t="s">
        <v>713</v>
      </c>
      <c r="D354" s="34" t="s">
        <v>8159</v>
      </c>
      <c r="E354" s="12" t="s">
        <v>3080</v>
      </c>
      <c r="F354" s="12" t="s">
        <v>3081</v>
      </c>
      <c r="G354" s="12" t="s">
        <v>3082</v>
      </c>
      <c r="H354" s="13" t="s">
        <v>3083</v>
      </c>
      <c r="I354" s="31" t="s">
        <v>2235</v>
      </c>
      <c r="J354" s="5" t="s">
        <v>2235</v>
      </c>
      <c r="K354" s="5" t="s">
        <v>2235</v>
      </c>
      <c r="L354" s="5" t="s">
        <v>2235</v>
      </c>
      <c r="M354" s="5" t="s">
        <v>2235</v>
      </c>
      <c r="N354" s="31" t="s">
        <v>2235</v>
      </c>
      <c r="O354" s="5" t="s">
        <v>2235</v>
      </c>
      <c r="P354" s="5" t="s">
        <v>2235</v>
      </c>
      <c r="Q354" s="5" t="s">
        <v>2235</v>
      </c>
      <c r="R354" s="5" t="s">
        <v>2235</v>
      </c>
    </row>
    <row r="355" spans="1:18" s="5" customFormat="1" ht="30" x14ac:dyDescent="0.3">
      <c r="A355" s="10" t="s">
        <v>714</v>
      </c>
      <c r="B355" s="11" t="s">
        <v>582</v>
      </c>
      <c r="C355" s="33" t="s">
        <v>715</v>
      </c>
      <c r="D355" s="34" t="s">
        <v>7957</v>
      </c>
      <c r="E355" s="12" t="s">
        <v>12702</v>
      </c>
      <c r="F355" s="12" t="s">
        <v>12703</v>
      </c>
      <c r="G355" s="12" t="s">
        <v>12704</v>
      </c>
      <c r="H355" s="13" t="s">
        <v>12705</v>
      </c>
      <c r="I355" s="31" t="s">
        <v>7398</v>
      </c>
      <c r="J355" s="5" t="s">
        <v>11086</v>
      </c>
      <c r="K355" s="5" t="s">
        <v>12706</v>
      </c>
      <c r="L355" s="5" t="s">
        <v>12707</v>
      </c>
      <c r="M355" s="13" t="s">
        <v>12708</v>
      </c>
      <c r="N355" s="31" t="s">
        <v>12709</v>
      </c>
      <c r="O355" s="5" t="s">
        <v>12710</v>
      </c>
      <c r="P355" s="5" t="s">
        <v>12711</v>
      </c>
      <c r="Q355" s="5" t="s">
        <v>12712</v>
      </c>
      <c r="R355" s="13" t="s">
        <v>12713</v>
      </c>
    </row>
    <row r="356" spans="1:18" s="5" customFormat="1" ht="30" x14ac:dyDescent="0.3">
      <c r="A356" s="14" t="s">
        <v>716</v>
      </c>
      <c r="B356" s="15" t="s">
        <v>582</v>
      </c>
      <c r="C356" s="35" t="s">
        <v>717</v>
      </c>
      <c r="D356" s="34" t="s">
        <v>7398</v>
      </c>
      <c r="E356" s="12" t="s">
        <v>3049</v>
      </c>
      <c r="F356" s="12" t="s">
        <v>3085</v>
      </c>
      <c r="G356" s="12" t="s">
        <v>12095</v>
      </c>
      <c r="H356" s="13" t="s">
        <v>3086</v>
      </c>
      <c r="I356" s="31" t="s">
        <v>12096</v>
      </c>
      <c r="J356" s="5" t="s">
        <v>2497</v>
      </c>
      <c r="K356" s="5" t="s">
        <v>12097</v>
      </c>
      <c r="L356" s="12" t="s">
        <v>12095</v>
      </c>
      <c r="M356" s="13" t="s">
        <v>12098</v>
      </c>
      <c r="N356" s="31" t="s">
        <v>12099</v>
      </c>
      <c r="O356" s="5" t="s">
        <v>3187</v>
      </c>
      <c r="P356" s="5" t="s">
        <v>12100</v>
      </c>
      <c r="Q356" s="12" t="s">
        <v>12095</v>
      </c>
      <c r="R356" s="13" t="s">
        <v>12101</v>
      </c>
    </row>
    <row r="357" spans="1:18" s="5" customFormat="1" ht="30" x14ac:dyDescent="0.3">
      <c r="A357" s="10" t="s">
        <v>718</v>
      </c>
      <c r="B357" s="11" t="s">
        <v>582</v>
      </c>
      <c r="C357" s="33" t="s">
        <v>719</v>
      </c>
      <c r="D357" s="34" t="s">
        <v>11346</v>
      </c>
      <c r="E357" s="12" t="s">
        <v>2324</v>
      </c>
      <c r="F357" s="12" t="s">
        <v>3087</v>
      </c>
      <c r="G357" s="12" t="s">
        <v>3088</v>
      </c>
      <c r="H357" s="13" t="s">
        <v>3089</v>
      </c>
      <c r="I357" s="31" t="s">
        <v>2235</v>
      </c>
      <c r="J357" s="5" t="s">
        <v>2235</v>
      </c>
      <c r="K357" s="5" t="s">
        <v>2235</v>
      </c>
      <c r="L357" s="5" t="s">
        <v>2235</v>
      </c>
      <c r="M357" s="5" t="s">
        <v>2235</v>
      </c>
      <c r="N357" s="31" t="s">
        <v>2235</v>
      </c>
      <c r="O357" s="5" t="s">
        <v>2235</v>
      </c>
      <c r="P357" s="5" t="s">
        <v>2235</v>
      </c>
      <c r="Q357" s="5" t="s">
        <v>2235</v>
      </c>
      <c r="R357" s="5" t="s">
        <v>2235</v>
      </c>
    </row>
    <row r="358" spans="1:18" s="5" customFormat="1" ht="30" x14ac:dyDescent="0.3">
      <c r="A358" s="14" t="s">
        <v>720</v>
      </c>
      <c r="B358" s="15" t="s">
        <v>582</v>
      </c>
      <c r="C358" s="35" t="s">
        <v>721</v>
      </c>
      <c r="D358" s="34" t="s">
        <v>7398</v>
      </c>
      <c r="E358" s="12" t="s">
        <v>2901</v>
      </c>
      <c r="F358" s="12" t="s">
        <v>3800</v>
      </c>
      <c r="G358" s="12" t="s">
        <v>3090</v>
      </c>
      <c r="H358" s="13" t="s">
        <v>12307</v>
      </c>
      <c r="I358" s="31" t="s">
        <v>2235</v>
      </c>
      <c r="J358" s="5" t="s">
        <v>2235</v>
      </c>
      <c r="K358" s="5" t="s">
        <v>2235</v>
      </c>
      <c r="L358" s="5" t="s">
        <v>2235</v>
      </c>
      <c r="M358" s="5" t="s">
        <v>2235</v>
      </c>
      <c r="N358" s="31" t="s">
        <v>2235</v>
      </c>
      <c r="O358" s="5" t="s">
        <v>2235</v>
      </c>
      <c r="P358" s="5" t="s">
        <v>2235</v>
      </c>
      <c r="Q358" s="5" t="s">
        <v>2235</v>
      </c>
      <c r="R358" s="5" t="s">
        <v>2235</v>
      </c>
    </row>
    <row r="359" spans="1:18" s="5" customFormat="1" x14ac:dyDescent="0.3">
      <c r="A359" s="10" t="s">
        <v>722</v>
      </c>
      <c r="B359" s="11" t="s">
        <v>582</v>
      </c>
      <c r="C359" s="33" t="s">
        <v>723</v>
      </c>
      <c r="D359" s="34" t="s">
        <v>7384</v>
      </c>
      <c r="E359" s="12" t="s">
        <v>3091</v>
      </c>
      <c r="F359" s="12" t="s">
        <v>3092</v>
      </c>
      <c r="G359" s="12" t="s">
        <v>3093</v>
      </c>
      <c r="H359" s="13" t="s">
        <v>3094</v>
      </c>
      <c r="I359" s="31" t="s">
        <v>2235</v>
      </c>
      <c r="J359" s="5" t="s">
        <v>2235</v>
      </c>
      <c r="K359" s="5" t="s">
        <v>2235</v>
      </c>
      <c r="L359" s="5" t="s">
        <v>2235</v>
      </c>
      <c r="M359" s="5" t="s">
        <v>2235</v>
      </c>
      <c r="N359" s="31" t="s">
        <v>2235</v>
      </c>
      <c r="O359" s="5" t="s">
        <v>2235</v>
      </c>
      <c r="P359" s="5" t="s">
        <v>2235</v>
      </c>
      <c r="Q359" s="5" t="s">
        <v>2235</v>
      </c>
      <c r="R359" s="5" t="s">
        <v>2235</v>
      </c>
    </row>
    <row r="360" spans="1:18" s="5" customFormat="1" ht="30" x14ac:dyDescent="0.3">
      <c r="A360" s="14" t="s">
        <v>724</v>
      </c>
      <c r="B360" s="15" t="s">
        <v>582</v>
      </c>
      <c r="C360" s="35" t="s">
        <v>725</v>
      </c>
      <c r="D360" s="34" t="s">
        <v>11522</v>
      </c>
      <c r="E360" s="12" t="s">
        <v>3095</v>
      </c>
      <c r="F360" s="12" t="s">
        <v>3096</v>
      </c>
      <c r="G360" s="12" t="s">
        <v>3097</v>
      </c>
      <c r="H360" s="13" t="s">
        <v>11523</v>
      </c>
      <c r="I360" s="31" t="s">
        <v>2235</v>
      </c>
      <c r="J360" s="5" t="s">
        <v>2235</v>
      </c>
      <c r="K360" s="5" t="s">
        <v>2235</v>
      </c>
      <c r="L360" s="5" t="s">
        <v>2235</v>
      </c>
      <c r="M360" s="5" t="s">
        <v>2235</v>
      </c>
      <c r="N360" s="31" t="s">
        <v>2235</v>
      </c>
      <c r="O360" s="5" t="s">
        <v>2235</v>
      </c>
      <c r="P360" s="5" t="s">
        <v>2235</v>
      </c>
      <c r="Q360" s="5" t="s">
        <v>2235</v>
      </c>
      <c r="R360" s="5" t="s">
        <v>2235</v>
      </c>
    </row>
    <row r="361" spans="1:18" s="5" customFormat="1" ht="30" x14ac:dyDescent="0.3">
      <c r="A361" s="10" t="s">
        <v>726</v>
      </c>
      <c r="B361" s="11" t="s">
        <v>582</v>
      </c>
      <c r="C361" s="33" t="s">
        <v>727</v>
      </c>
      <c r="D361" s="34" t="s">
        <v>7398</v>
      </c>
      <c r="E361" s="12" t="s">
        <v>2536</v>
      </c>
      <c r="F361" s="12" t="s">
        <v>11524</v>
      </c>
      <c r="G361" s="12" t="s">
        <v>3098</v>
      </c>
      <c r="H361" s="13" t="s">
        <v>11525</v>
      </c>
      <c r="I361" s="31" t="s">
        <v>2235</v>
      </c>
      <c r="J361" s="5" t="s">
        <v>2235</v>
      </c>
      <c r="K361" s="5" t="s">
        <v>2235</v>
      </c>
      <c r="L361" s="5" t="s">
        <v>2235</v>
      </c>
      <c r="M361" s="5" t="s">
        <v>2235</v>
      </c>
      <c r="N361" s="31" t="s">
        <v>2235</v>
      </c>
      <c r="O361" s="5" t="s">
        <v>2235</v>
      </c>
      <c r="P361" s="5" t="s">
        <v>2235</v>
      </c>
      <c r="Q361" s="5" t="s">
        <v>2235</v>
      </c>
      <c r="R361" s="5" t="s">
        <v>2235</v>
      </c>
    </row>
    <row r="362" spans="1:18" s="5" customFormat="1" ht="30" x14ac:dyDescent="0.3">
      <c r="A362" s="14" t="s">
        <v>728</v>
      </c>
      <c r="B362" s="15" t="s">
        <v>582</v>
      </c>
      <c r="C362" s="35" t="s">
        <v>729</v>
      </c>
      <c r="D362" s="34" t="s">
        <v>7398</v>
      </c>
      <c r="E362" s="12" t="s">
        <v>2682</v>
      </c>
      <c r="F362" s="12" t="s">
        <v>13230</v>
      </c>
      <c r="G362" s="12" t="s">
        <v>3099</v>
      </c>
      <c r="H362" s="13" t="s">
        <v>13231</v>
      </c>
      <c r="I362" s="31" t="s">
        <v>2235</v>
      </c>
      <c r="J362" s="5" t="s">
        <v>2235</v>
      </c>
      <c r="K362" s="5" t="s">
        <v>2235</v>
      </c>
      <c r="L362" s="5" t="s">
        <v>2235</v>
      </c>
      <c r="M362" s="5" t="s">
        <v>2235</v>
      </c>
      <c r="N362" s="31" t="s">
        <v>2235</v>
      </c>
      <c r="O362" s="5" t="s">
        <v>2235</v>
      </c>
      <c r="P362" s="5" t="s">
        <v>2235</v>
      </c>
      <c r="Q362" s="5" t="s">
        <v>2235</v>
      </c>
      <c r="R362" s="5" t="s">
        <v>2235</v>
      </c>
    </row>
    <row r="363" spans="1:18" s="5" customFormat="1" ht="30" x14ac:dyDescent="0.3">
      <c r="A363" s="10" t="s">
        <v>730</v>
      </c>
      <c r="B363" s="11" t="s">
        <v>582</v>
      </c>
      <c r="C363" s="33" t="s">
        <v>731</v>
      </c>
      <c r="D363" s="34" t="s">
        <v>7957</v>
      </c>
      <c r="E363" s="12" t="s">
        <v>3003</v>
      </c>
      <c r="F363" s="12" t="s">
        <v>13247</v>
      </c>
      <c r="G363" s="12" t="s">
        <v>13248</v>
      </c>
      <c r="H363" s="13" t="s">
        <v>13249</v>
      </c>
      <c r="I363" s="31" t="s">
        <v>2235</v>
      </c>
      <c r="J363" s="5" t="s">
        <v>2235</v>
      </c>
      <c r="K363" s="5" t="s">
        <v>2235</v>
      </c>
      <c r="L363" s="5" t="s">
        <v>2235</v>
      </c>
      <c r="M363" s="5" t="s">
        <v>2235</v>
      </c>
      <c r="N363" s="31" t="s">
        <v>2235</v>
      </c>
      <c r="O363" s="5" t="s">
        <v>2235</v>
      </c>
      <c r="P363" s="5" t="s">
        <v>2235</v>
      </c>
      <c r="Q363" s="5" t="s">
        <v>2235</v>
      </c>
      <c r="R363" s="5" t="s">
        <v>2235</v>
      </c>
    </row>
    <row r="364" spans="1:18" s="5" customFormat="1" ht="30" x14ac:dyDescent="0.3">
      <c r="A364" s="14" t="s">
        <v>732</v>
      </c>
      <c r="B364" s="15" t="s">
        <v>582</v>
      </c>
      <c r="C364" s="35" t="s">
        <v>733</v>
      </c>
      <c r="D364" s="34" t="s">
        <v>11526</v>
      </c>
      <c r="E364" s="12" t="s">
        <v>2426</v>
      </c>
      <c r="F364" s="12" t="s">
        <v>3100</v>
      </c>
      <c r="G364" s="12" t="s">
        <v>3101</v>
      </c>
      <c r="H364" s="13" t="s">
        <v>3102</v>
      </c>
      <c r="I364" s="34" t="s">
        <v>11526</v>
      </c>
      <c r="J364" s="5" t="s">
        <v>3212</v>
      </c>
      <c r="K364" s="5" t="s">
        <v>2894</v>
      </c>
      <c r="L364" s="5" t="s">
        <v>11527</v>
      </c>
      <c r="M364" s="13" t="s">
        <v>11528</v>
      </c>
      <c r="N364" s="31" t="s">
        <v>2235</v>
      </c>
      <c r="O364" s="5" t="s">
        <v>2235</v>
      </c>
      <c r="P364" s="5" t="s">
        <v>2235</v>
      </c>
      <c r="Q364" s="5" t="s">
        <v>2235</v>
      </c>
      <c r="R364" s="5" t="s">
        <v>2235</v>
      </c>
    </row>
    <row r="365" spans="1:18" s="5" customFormat="1" ht="30" x14ac:dyDescent="0.3">
      <c r="A365" s="10" t="s">
        <v>734</v>
      </c>
      <c r="B365" s="11" t="s">
        <v>582</v>
      </c>
      <c r="C365" s="33" t="s">
        <v>735</v>
      </c>
      <c r="D365" s="34" t="s">
        <v>11529</v>
      </c>
      <c r="E365" s="12" t="s">
        <v>3103</v>
      </c>
      <c r="F365" s="12" t="s">
        <v>3104</v>
      </c>
      <c r="G365" s="12" t="s">
        <v>3105</v>
      </c>
      <c r="H365" s="13" t="s">
        <v>11530</v>
      </c>
      <c r="I365" s="31" t="s">
        <v>2235</v>
      </c>
      <c r="J365" s="5" t="s">
        <v>2235</v>
      </c>
      <c r="K365" s="5" t="s">
        <v>2235</v>
      </c>
      <c r="L365" s="5" t="s">
        <v>2235</v>
      </c>
      <c r="M365" s="5" t="s">
        <v>2235</v>
      </c>
      <c r="N365" s="31" t="s">
        <v>2235</v>
      </c>
      <c r="O365" s="5" t="s">
        <v>2235</v>
      </c>
      <c r="P365" s="5" t="s">
        <v>2235</v>
      </c>
      <c r="Q365" s="5" t="s">
        <v>2235</v>
      </c>
      <c r="R365" s="5" t="s">
        <v>2235</v>
      </c>
    </row>
    <row r="366" spans="1:18" s="5" customFormat="1" ht="30" x14ac:dyDescent="0.3">
      <c r="A366" s="14" t="s">
        <v>736</v>
      </c>
      <c r="B366" s="15" t="s">
        <v>582</v>
      </c>
      <c r="C366" s="35" t="s">
        <v>737</v>
      </c>
      <c r="D366" s="34" t="s">
        <v>11531</v>
      </c>
      <c r="E366" s="12" t="s">
        <v>3106</v>
      </c>
      <c r="F366" s="12" t="s">
        <v>2649</v>
      </c>
      <c r="G366" s="12" t="s">
        <v>3107</v>
      </c>
      <c r="H366" s="13" t="s">
        <v>3108</v>
      </c>
      <c r="I366" s="31" t="s">
        <v>2235</v>
      </c>
      <c r="J366" s="5" t="s">
        <v>2235</v>
      </c>
      <c r="K366" s="5" t="s">
        <v>2235</v>
      </c>
      <c r="L366" s="5" t="s">
        <v>2235</v>
      </c>
      <c r="M366" s="5" t="s">
        <v>2235</v>
      </c>
      <c r="N366" s="31" t="s">
        <v>2235</v>
      </c>
      <c r="O366" s="5" t="s">
        <v>2235</v>
      </c>
      <c r="P366" s="5" t="s">
        <v>2235</v>
      </c>
      <c r="Q366" s="5" t="s">
        <v>2235</v>
      </c>
      <c r="R366" s="5" t="s">
        <v>2235</v>
      </c>
    </row>
    <row r="367" spans="1:18" s="5" customFormat="1" x14ac:dyDescent="0.3">
      <c r="A367" s="10" t="s">
        <v>738</v>
      </c>
      <c r="B367" s="11" t="s">
        <v>582</v>
      </c>
      <c r="C367" s="33" t="s">
        <v>739</v>
      </c>
      <c r="D367" s="34" t="s">
        <v>7384</v>
      </c>
      <c r="E367" s="12" t="s">
        <v>11512</v>
      </c>
      <c r="F367" s="12" t="s">
        <v>11513</v>
      </c>
      <c r="G367" s="12" t="s">
        <v>3025</v>
      </c>
      <c r="H367" s="13" t="s">
        <v>3026</v>
      </c>
      <c r="I367" s="31" t="s">
        <v>2235</v>
      </c>
      <c r="J367" s="5" t="s">
        <v>2235</v>
      </c>
      <c r="K367" s="5" t="s">
        <v>2235</v>
      </c>
      <c r="L367" s="5" t="s">
        <v>2235</v>
      </c>
      <c r="M367" s="5" t="s">
        <v>2235</v>
      </c>
      <c r="N367" s="31" t="s">
        <v>2235</v>
      </c>
      <c r="O367" s="5" t="s">
        <v>2235</v>
      </c>
      <c r="P367" s="5" t="s">
        <v>2235</v>
      </c>
      <c r="Q367" s="5" t="s">
        <v>2235</v>
      </c>
      <c r="R367" s="5" t="s">
        <v>2235</v>
      </c>
    </row>
    <row r="368" spans="1:18" s="5" customFormat="1" ht="30" x14ac:dyDescent="0.3">
      <c r="A368" s="14" t="s">
        <v>740</v>
      </c>
      <c r="B368" s="15" t="s">
        <v>582</v>
      </c>
      <c r="C368" s="35" t="s">
        <v>741</v>
      </c>
      <c r="D368" s="34" t="s">
        <v>11532</v>
      </c>
      <c r="E368" s="12" t="s">
        <v>3109</v>
      </c>
      <c r="F368" s="12" t="s">
        <v>3110</v>
      </c>
      <c r="G368" s="12" t="s">
        <v>3111</v>
      </c>
      <c r="H368" s="13" t="s">
        <v>3112</v>
      </c>
      <c r="I368" s="31" t="s">
        <v>2235</v>
      </c>
      <c r="J368" s="5" t="s">
        <v>2235</v>
      </c>
      <c r="K368" s="5" t="s">
        <v>2235</v>
      </c>
      <c r="L368" s="5" t="s">
        <v>2235</v>
      </c>
      <c r="M368" s="5" t="s">
        <v>2235</v>
      </c>
      <c r="N368" s="31" t="s">
        <v>2235</v>
      </c>
      <c r="O368" s="5" t="s">
        <v>2235</v>
      </c>
      <c r="P368" s="5" t="s">
        <v>2235</v>
      </c>
      <c r="Q368" s="5" t="s">
        <v>2235</v>
      </c>
      <c r="R368" s="5" t="s">
        <v>2235</v>
      </c>
    </row>
    <row r="369" spans="1:18" s="5" customFormat="1" ht="30" x14ac:dyDescent="0.3">
      <c r="A369" s="10" t="s">
        <v>742</v>
      </c>
      <c r="B369" s="11" t="s">
        <v>582</v>
      </c>
      <c r="C369" s="33" t="s">
        <v>743</v>
      </c>
      <c r="D369" s="34" t="s">
        <v>11533</v>
      </c>
      <c r="E369" s="12" t="s">
        <v>3113</v>
      </c>
      <c r="F369" s="12" t="s">
        <v>3114</v>
      </c>
      <c r="G369" s="12" t="s">
        <v>3115</v>
      </c>
      <c r="H369" s="13" t="s">
        <v>11534</v>
      </c>
      <c r="I369" s="31" t="s">
        <v>2235</v>
      </c>
      <c r="J369" s="5" t="s">
        <v>2235</v>
      </c>
      <c r="K369" s="5" t="s">
        <v>2235</v>
      </c>
      <c r="L369" s="5" t="s">
        <v>2235</v>
      </c>
      <c r="M369" s="5" t="s">
        <v>2235</v>
      </c>
      <c r="N369" s="31" t="s">
        <v>2235</v>
      </c>
      <c r="O369" s="5" t="s">
        <v>2235</v>
      </c>
      <c r="P369" s="5" t="s">
        <v>2235</v>
      </c>
      <c r="Q369" s="5" t="s">
        <v>2235</v>
      </c>
      <c r="R369" s="5" t="s">
        <v>2235</v>
      </c>
    </row>
    <row r="370" spans="1:18" s="5" customFormat="1" x14ac:dyDescent="0.3">
      <c r="A370" s="14" t="s">
        <v>744</v>
      </c>
      <c r="B370" s="15" t="s">
        <v>582</v>
      </c>
      <c r="C370" s="35" t="s">
        <v>745</v>
      </c>
      <c r="D370" s="34" t="s">
        <v>11535</v>
      </c>
      <c r="E370" s="12" t="s">
        <v>3116</v>
      </c>
      <c r="F370" s="12" t="s">
        <v>2956</v>
      </c>
      <c r="G370" s="12" t="s">
        <v>3117</v>
      </c>
      <c r="H370" s="13" t="s">
        <v>11536</v>
      </c>
      <c r="I370" s="31" t="s">
        <v>2235</v>
      </c>
      <c r="J370" s="5" t="s">
        <v>2235</v>
      </c>
      <c r="K370" s="5" t="s">
        <v>2235</v>
      </c>
      <c r="L370" s="5" t="s">
        <v>2235</v>
      </c>
      <c r="M370" s="5" t="s">
        <v>2235</v>
      </c>
      <c r="N370" s="31" t="s">
        <v>2235</v>
      </c>
      <c r="O370" s="5" t="s">
        <v>2235</v>
      </c>
      <c r="P370" s="5" t="s">
        <v>2235</v>
      </c>
      <c r="Q370" s="5" t="s">
        <v>2235</v>
      </c>
      <c r="R370" s="5" t="s">
        <v>2235</v>
      </c>
    </row>
    <row r="371" spans="1:18" s="5" customFormat="1" ht="30" x14ac:dyDescent="0.3">
      <c r="A371" s="10" t="s">
        <v>746</v>
      </c>
      <c r="B371" s="11" t="s">
        <v>582</v>
      </c>
      <c r="C371" s="33" t="s">
        <v>747</v>
      </c>
      <c r="D371" s="34" t="s">
        <v>11537</v>
      </c>
      <c r="E371" s="12" t="s">
        <v>3118</v>
      </c>
      <c r="F371" s="12" t="s">
        <v>3119</v>
      </c>
      <c r="G371" s="12" t="s">
        <v>3120</v>
      </c>
      <c r="H371" s="13" t="s">
        <v>3121</v>
      </c>
      <c r="I371" s="31" t="s">
        <v>2235</v>
      </c>
      <c r="J371" s="5" t="s">
        <v>2235</v>
      </c>
      <c r="K371" s="5" t="s">
        <v>2235</v>
      </c>
      <c r="L371" s="5" t="s">
        <v>2235</v>
      </c>
      <c r="M371" s="5" t="s">
        <v>2235</v>
      </c>
      <c r="N371" s="31" t="s">
        <v>2235</v>
      </c>
      <c r="O371" s="5" t="s">
        <v>2235</v>
      </c>
      <c r="P371" s="5" t="s">
        <v>2235</v>
      </c>
      <c r="Q371" s="5" t="s">
        <v>2235</v>
      </c>
      <c r="R371" s="5" t="s">
        <v>2235</v>
      </c>
    </row>
    <row r="372" spans="1:18" s="5" customFormat="1" x14ac:dyDescent="0.3">
      <c r="A372" s="14" t="s">
        <v>748</v>
      </c>
      <c r="B372" s="15" t="s">
        <v>582</v>
      </c>
      <c r="C372" s="35" t="s">
        <v>749</v>
      </c>
      <c r="D372" s="34" t="s">
        <v>4669</v>
      </c>
      <c r="E372" s="12" t="s">
        <v>3122</v>
      </c>
      <c r="F372" s="12" t="s">
        <v>3123</v>
      </c>
      <c r="G372" s="12" t="s">
        <v>3124</v>
      </c>
      <c r="H372" s="13" t="s">
        <v>11538</v>
      </c>
      <c r="I372" s="31" t="s">
        <v>2235</v>
      </c>
      <c r="J372" s="5" t="s">
        <v>2235</v>
      </c>
      <c r="K372" s="5" t="s">
        <v>2235</v>
      </c>
      <c r="L372" s="5" t="s">
        <v>2235</v>
      </c>
      <c r="M372" s="5" t="s">
        <v>2235</v>
      </c>
      <c r="N372" s="31" t="s">
        <v>2235</v>
      </c>
      <c r="O372" s="5" t="s">
        <v>2235</v>
      </c>
      <c r="P372" s="5" t="s">
        <v>2235</v>
      </c>
      <c r="Q372" s="5" t="s">
        <v>2235</v>
      </c>
      <c r="R372" s="5" t="s">
        <v>2235</v>
      </c>
    </row>
    <row r="373" spans="1:18" s="5" customFormat="1" ht="30" x14ac:dyDescent="0.3">
      <c r="A373" s="10" t="s">
        <v>750</v>
      </c>
      <c r="B373" s="11" t="s">
        <v>582</v>
      </c>
      <c r="C373" s="33" t="s">
        <v>751</v>
      </c>
      <c r="D373" s="34" t="s">
        <v>7497</v>
      </c>
      <c r="E373" s="12" t="s">
        <v>3125</v>
      </c>
      <c r="F373" s="12" t="s">
        <v>3126</v>
      </c>
      <c r="G373" s="12" t="s">
        <v>3127</v>
      </c>
      <c r="H373" s="13" t="s">
        <v>3128</v>
      </c>
      <c r="I373" s="31" t="s">
        <v>2235</v>
      </c>
      <c r="J373" s="5" t="s">
        <v>2235</v>
      </c>
      <c r="K373" s="5" t="s">
        <v>2235</v>
      </c>
      <c r="L373" s="5" t="s">
        <v>2235</v>
      </c>
      <c r="M373" s="5" t="s">
        <v>2235</v>
      </c>
      <c r="N373" s="31" t="s">
        <v>2235</v>
      </c>
      <c r="O373" s="5" t="s">
        <v>2235</v>
      </c>
      <c r="P373" s="5" t="s">
        <v>2235</v>
      </c>
      <c r="Q373" s="5" t="s">
        <v>2235</v>
      </c>
      <c r="R373" s="5" t="s">
        <v>2235</v>
      </c>
    </row>
    <row r="374" spans="1:18" s="5" customFormat="1" ht="45" x14ac:dyDescent="0.3">
      <c r="A374" s="14" t="s">
        <v>752</v>
      </c>
      <c r="B374" s="15" t="s">
        <v>582</v>
      </c>
      <c r="C374" s="35" t="s">
        <v>753</v>
      </c>
      <c r="D374" s="34" t="s">
        <v>11539</v>
      </c>
      <c r="E374" s="12" t="s">
        <v>3129</v>
      </c>
      <c r="F374" s="12" t="s">
        <v>3130</v>
      </c>
      <c r="G374" s="12" t="s">
        <v>3131</v>
      </c>
      <c r="H374" s="13" t="s">
        <v>3132</v>
      </c>
      <c r="I374" s="31" t="s">
        <v>2235</v>
      </c>
      <c r="J374" s="5" t="s">
        <v>2235</v>
      </c>
      <c r="K374" s="5" t="s">
        <v>2235</v>
      </c>
      <c r="L374" s="5" t="s">
        <v>2235</v>
      </c>
      <c r="M374" s="5" t="s">
        <v>2235</v>
      </c>
      <c r="N374" s="31" t="s">
        <v>2235</v>
      </c>
      <c r="O374" s="5" t="s">
        <v>2235</v>
      </c>
      <c r="P374" s="5" t="s">
        <v>2235</v>
      </c>
      <c r="Q374" s="5" t="s">
        <v>2235</v>
      </c>
      <c r="R374" s="5" t="s">
        <v>2235</v>
      </c>
    </row>
    <row r="375" spans="1:18" s="5" customFormat="1" ht="30" x14ac:dyDescent="0.3">
      <c r="A375" s="10" t="s">
        <v>754</v>
      </c>
      <c r="B375" s="11" t="s">
        <v>582</v>
      </c>
      <c r="C375" s="33" t="s">
        <v>755</v>
      </c>
      <c r="D375" s="34" t="s">
        <v>4684</v>
      </c>
      <c r="E375" s="12" t="s">
        <v>2963</v>
      </c>
      <c r="F375" s="12" t="s">
        <v>8155</v>
      </c>
      <c r="G375" s="12" t="s">
        <v>13125</v>
      </c>
      <c r="H375" s="13" t="s">
        <v>12820</v>
      </c>
      <c r="I375" s="31" t="s">
        <v>2235</v>
      </c>
      <c r="J375" s="5" t="s">
        <v>2235</v>
      </c>
      <c r="K375" s="5" t="s">
        <v>2235</v>
      </c>
      <c r="L375" s="5" t="s">
        <v>2235</v>
      </c>
      <c r="M375" s="5" t="s">
        <v>2235</v>
      </c>
      <c r="N375" s="31" t="s">
        <v>2235</v>
      </c>
      <c r="O375" s="5" t="s">
        <v>2235</v>
      </c>
      <c r="P375" s="5" t="s">
        <v>2235</v>
      </c>
      <c r="Q375" s="5" t="s">
        <v>2235</v>
      </c>
      <c r="R375" s="5" t="s">
        <v>2235</v>
      </c>
    </row>
    <row r="376" spans="1:18" s="5" customFormat="1" ht="30" x14ac:dyDescent="0.3">
      <c r="A376" s="14" t="s">
        <v>756</v>
      </c>
      <c r="B376" s="15" t="s">
        <v>582</v>
      </c>
      <c r="C376" s="35" t="s">
        <v>757</v>
      </c>
      <c r="D376" s="34" t="s">
        <v>7497</v>
      </c>
      <c r="E376" s="12" t="s">
        <v>2320</v>
      </c>
      <c r="F376" s="12" t="s">
        <v>3133</v>
      </c>
      <c r="G376" s="12" t="s">
        <v>3134</v>
      </c>
      <c r="H376" s="13" t="s">
        <v>3135</v>
      </c>
      <c r="I376" s="31" t="s">
        <v>2235</v>
      </c>
      <c r="J376" s="5" t="s">
        <v>2235</v>
      </c>
      <c r="K376" s="5" t="s">
        <v>2235</v>
      </c>
      <c r="L376" s="5" t="s">
        <v>2235</v>
      </c>
      <c r="M376" s="5" t="s">
        <v>2235</v>
      </c>
      <c r="N376" s="31" t="s">
        <v>2235</v>
      </c>
      <c r="O376" s="5" t="s">
        <v>2235</v>
      </c>
      <c r="P376" s="5" t="s">
        <v>2235</v>
      </c>
      <c r="Q376" s="5" t="s">
        <v>2235</v>
      </c>
      <c r="R376" s="5" t="s">
        <v>2235</v>
      </c>
    </row>
    <row r="377" spans="1:18" s="5" customFormat="1" x14ac:dyDescent="0.3">
      <c r="A377" s="10" t="s">
        <v>758</v>
      </c>
      <c r="B377" s="11" t="s">
        <v>582</v>
      </c>
      <c r="C377" s="33" t="s">
        <v>759</v>
      </c>
      <c r="D377" s="36" t="s">
        <v>9750</v>
      </c>
      <c r="E377" s="12" t="s">
        <v>2952</v>
      </c>
      <c r="F377" s="12" t="s">
        <v>3136</v>
      </c>
      <c r="G377" s="12" t="s">
        <v>3137</v>
      </c>
      <c r="H377" s="13" t="s">
        <v>3138</v>
      </c>
      <c r="I377" s="31" t="s">
        <v>2235</v>
      </c>
      <c r="J377" s="5" t="s">
        <v>2235</v>
      </c>
      <c r="K377" s="5" t="s">
        <v>2235</v>
      </c>
      <c r="L377" s="5" t="s">
        <v>2235</v>
      </c>
      <c r="M377" s="5" t="s">
        <v>2235</v>
      </c>
      <c r="N377" s="31" t="s">
        <v>2235</v>
      </c>
      <c r="O377" s="5" t="s">
        <v>2235</v>
      </c>
      <c r="P377" s="5" t="s">
        <v>2235</v>
      </c>
      <c r="Q377" s="5" t="s">
        <v>2235</v>
      </c>
      <c r="R377" s="5" t="s">
        <v>2235</v>
      </c>
    </row>
    <row r="378" spans="1:18" s="5" customFormat="1" ht="30" x14ac:dyDescent="0.3">
      <c r="A378" s="14" t="s">
        <v>760</v>
      </c>
      <c r="B378" s="15" t="s">
        <v>582</v>
      </c>
      <c r="C378" s="35" t="s">
        <v>761</v>
      </c>
      <c r="D378" s="34" t="s">
        <v>7497</v>
      </c>
      <c r="E378" s="12" t="s">
        <v>2309</v>
      </c>
      <c r="F378" s="12" t="s">
        <v>8121</v>
      </c>
      <c r="G378" s="12" t="s">
        <v>3140</v>
      </c>
      <c r="H378" s="13" t="s">
        <v>8122</v>
      </c>
      <c r="I378" s="31" t="s">
        <v>8123</v>
      </c>
      <c r="J378" s="5" t="s">
        <v>8124</v>
      </c>
      <c r="K378" s="5" t="s">
        <v>8125</v>
      </c>
      <c r="L378" s="5" t="s">
        <v>8126</v>
      </c>
      <c r="M378" s="13" t="s">
        <v>8127</v>
      </c>
      <c r="N378" s="31" t="s">
        <v>8128</v>
      </c>
      <c r="O378" s="5" t="s">
        <v>2984</v>
      </c>
      <c r="P378" s="5" t="s">
        <v>8129</v>
      </c>
      <c r="Q378" s="5" t="s">
        <v>8130</v>
      </c>
      <c r="R378" s="13" t="s">
        <v>8131</v>
      </c>
    </row>
    <row r="379" spans="1:18" s="5" customFormat="1" ht="30" x14ac:dyDescent="0.3">
      <c r="A379" s="10" t="s">
        <v>762</v>
      </c>
      <c r="B379" s="11" t="s">
        <v>582</v>
      </c>
      <c r="C379" s="33" t="s">
        <v>763</v>
      </c>
      <c r="D379" s="34" t="s">
        <v>12501</v>
      </c>
      <c r="E379" s="12" t="s">
        <v>7684</v>
      </c>
      <c r="F379" s="12" t="s">
        <v>3428</v>
      </c>
      <c r="G379" s="12" t="s">
        <v>8893</v>
      </c>
      <c r="H379" s="13" t="s">
        <v>12502</v>
      </c>
      <c r="I379" s="31" t="s">
        <v>2235</v>
      </c>
      <c r="J379" s="5" t="s">
        <v>2235</v>
      </c>
      <c r="K379" s="5" t="s">
        <v>2235</v>
      </c>
      <c r="L379" s="5" t="s">
        <v>2235</v>
      </c>
      <c r="M379" s="5" t="s">
        <v>2235</v>
      </c>
      <c r="N379" s="31" t="s">
        <v>2235</v>
      </c>
      <c r="O379" s="5" t="s">
        <v>2235</v>
      </c>
      <c r="P379" s="5" t="s">
        <v>2235</v>
      </c>
      <c r="Q379" s="5" t="s">
        <v>2235</v>
      </c>
      <c r="R379" s="5" t="s">
        <v>2235</v>
      </c>
    </row>
    <row r="380" spans="1:18" s="5" customFormat="1" x14ac:dyDescent="0.3">
      <c r="A380" s="14" t="s">
        <v>764</v>
      </c>
      <c r="B380" s="15" t="s">
        <v>582</v>
      </c>
      <c r="C380" s="35" t="s">
        <v>765</v>
      </c>
      <c r="D380" s="36" t="s">
        <v>7368</v>
      </c>
      <c r="E380" s="16" t="s">
        <v>3337</v>
      </c>
      <c r="F380" s="16" t="s">
        <v>9752</v>
      </c>
      <c r="G380" s="16" t="s">
        <v>9753</v>
      </c>
      <c r="H380" s="13" t="s">
        <v>9754</v>
      </c>
      <c r="I380" s="31" t="s">
        <v>2235</v>
      </c>
      <c r="J380" s="5" t="s">
        <v>2235</v>
      </c>
      <c r="K380" s="5" t="s">
        <v>2235</v>
      </c>
      <c r="L380" s="5" t="s">
        <v>2235</v>
      </c>
      <c r="M380" s="5" t="s">
        <v>2235</v>
      </c>
      <c r="N380" s="31" t="s">
        <v>2235</v>
      </c>
      <c r="O380" s="5" t="s">
        <v>2235</v>
      </c>
      <c r="P380" s="5" t="s">
        <v>2235</v>
      </c>
      <c r="Q380" s="5" t="s">
        <v>2235</v>
      </c>
      <c r="R380" s="5" t="s">
        <v>2235</v>
      </c>
    </row>
    <row r="381" spans="1:18" s="5" customFormat="1" ht="45" x14ac:dyDescent="0.3">
      <c r="A381" s="10" t="s">
        <v>766</v>
      </c>
      <c r="B381" s="11" t="s">
        <v>582</v>
      </c>
      <c r="C381" s="33" t="s">
        <v>767</v>
      </c>
      <c r="D381" s="34" t="s">
        <v>8202</v>
      </c>
      <c r="E381" s="12" t="s">
        <v>3141</v>
      </c>
      <c r="F381" s="12" t="s">
        <v>3142</v>
      </c>
      <c r="G381" s="12" t="s">
        <v>3143</v>
      </c>
      <c r="H381" s="13" t="s">
        <v>3144</v>
      </c>
      <c r="I381" s="31" t="s">
        <v>2235</v>
      </c>
      <c r="J381" s="5" t="s">
        <v>2235</v>
      </c>
      <c r="K381" s="5" t="s">
        <v>2235</v>
      </c>
      <c r="L381" s="5" t="s">
        <v>2235</v>
      </c>
      <c r="M381" s="5" t="s">
        <v>2235</v>
      </c>
      <c r="N381" s="31" t="s">
        <v>2235</v>
      </c>
      <c r="O381" s="5" t="s">
        <v>2235</v>
      </c>
      <c r="P381" s="5" t="s">
        <v>2235</v>
      </c>
      <c r="Q381" s="5" t="s">
        <v>2235</v>
      </c>
      <c r="R381" s="5" t="s">
        <v>2235</v>
      </c>
    </row>
    <row r="382" spans="1:18" s="5" customFormat="1" ht="30" x14ac:dyDescent="0.3">
      <c r="A382" s="14" t="s">
        <v>768</v>
      </c>
      <c r="B382" s="15" t="s">
        <v>582</v>
      </c>
      <c r="C382" s="35" t="s">
        <v>769</v>
      </c>
      <c r="D382" s="36" t="s">
        <v>4669</v>
      </c>
      <c r="E382" s="16" t="s">
        <v>7572</v>
      </c>
      <c r="F382" s="16" t="s">
        <v>7573</v>
      </c>
      <c r="G382" s="16" t="s">
        <v>7574</v>
      </c>
      <c r="H382" s="13" t="s">
        <v>7575</v>
      </c>
      <c r="I382" s="36" t="s">
        <v>7291</v>
      </c>
      <c r="J382" s="16" t="s">
        <v>2342</v>
      </c>
      <c r="K382" s="16" t="s">
        <v>3065</v>
      </c>
      <c r="L382" s="16" t="s">
        <v>7576</v>
      </c>
      <c r="M382" s="13" t="s">
        <v>7577</v>
      </c>
      <c r="N382" s="31" t="s">
        <v>2235</v>
      </c>
      <c r="O382" s="5" t="s">
        <v>2235</v>
      </c>
      <c r="P382" s="5" t="s">
        <v>2235</v>
      </c>
      <c r="Q382" s="5" t="s">
        <v>2235</v>
      </c>
      <c r="R382" s="5" t="s">
        <v>2235</v>
      </c>
    </row>
    <row r="383" spans="1:18" s="5" customFormat="1" ht="30" x14ac:dyDescent="0.3">
      <c r="A383" s="10" t="s">
        <v>770</v>
      </c>
      <c r="B383" s="11" t="s">
        <v>771</v>
      </c>
      <c r="C383" s="33" t="s">
        <v>772</v>
      </c>
      <c r="D383" s="34" t="s">
        <v>7497</v>
      </c>
      <c r="E383" s="12" t="s">
        <v>2693</v>
      </c>
      <c r="F383" s="12" t="s">
        <v>3145</v>
      </c>
      <c r="G383" s="12" t="s">
        <v>8158</v>
      </c>
      <c r="H383" s="13" t="s">
        <v>3146</v>
      </c>
      <c r="I383" s="31" t="s">
        <v>8159</v>
      </c>
      <c r="J383" s="5" t="s">
        <v>2977</v>
      </c>
      <c r="K383" s="5" t="s">
        <v>8160</v>
      </c>
      <c r="L383" s="5" t="s">
        <v>8161</v>
      </c>
      <c r="M383" s="13" t="s">
        <v>8162</v>
      </c>
      <c r="N383" s="31" t="s">
        <v>8163</v>
      </c>
      <c r="O383" s="5" t="s">
        <v>2735</v>
      </c>
      <c r="P383" s="5" t="s">
        <v>3314</v>
      </c>
      <c r="Q383" s="5" t="s">
        <v>8164</v>
      </c>
      <c r="R383" s="13" t="s">
        <v>8165</v>
      </c>
    </row>
    <row r="384" spans="1:18" s="5" customFormat="1" x14ac:dyDescent="0.3">
      <c r="A384" s="14" t="s">
        <v>773</v>
      </c>
      <c r="B384" s="15" t="s">
        <v>771</v>
      </c>
      <c r="C384" s="35" t="s">
        <v>774</v>
      </c>
      <c r="D384" s="34" t="s">
        <v>7739</v>
      </c>
      <c r="E384" s="12" t="s">
        <v>3147</v>
      </c>
      <c r="F384" s="12" t="s">
        <v>3148</v>
      </c>
      <c r="G384" s="12" t="s">
        <v>3149</v>
      </c>
      <c r="H384" s="13" t="s">
        <v>3150</v>
      </c>
      <c r="I384" s="31" t="s">
        <v>2235</v>
      </c>
      <c r="J384" s="5" t="s">
        <v>2235</v>
      </c>
      <c r="K384" s="5" t="s">
        <v>2235</v>
      </c>
      <c r="L384" s="5" t="s">
        <v>2235</v>
      </c>
      <c r="M384" s="5" t="s">
        <v>2235</v>
      </c>
      <c r="N384" s="31" t="s">
        <v>2235</v>
      </c>
      <c r="O384" s="5" t="s">
        <v>2235</v>
      </c>
      <c r="P384" s="5" t="s">
        <v>2235</v>
      </c>
      <c r="Q384" s="5" t="s">
        <v>2235</v>
      </c>
      <c r="R384" s="5" t="s">
        <v>2235</v>
      </c>
    </row>
    <row r="385" spans="1:18" s="5" customFormat="1" x14ac:dyDescent="0.3">
      <c r="A385" s="10" t="s">
        <v>775</v>
      </c>
      <c r="B385" s="11" t="s">
        <v>771</v>
      </c>
      <c r="C385" s="33" t="s">
        <v>776</v>
      </c>
      <c r="D385" s="34" t="s">
        <v>4664</v>
      </c>
      <c r="E385" s="12" t="s">
        <v>2288</v>
      </c>
      <c r="F385" s="12" t="s">
        <v>12499</v>
      </c>
      <c r="G385" s="12" t="s">
        <v>3151</v>
      </c>
      <c r="H385" s="13" t="s">
        <v>12500</v>
      </c>
      <c r="I385" s="31" t="s">
        <v>2235</v>
      </c>
      <c r="J385" s="5" t="s">
        <v>2235</v>
      </c>
      <c r="K385" s="5" t="s">
        <v>2235</v>
      </c>
      <c r="L385" s="5" t="s">
        <v>2235</v>
      </c>
      <c r="M385" s="5" t="s">
        <v>2235</v>
      </c>
      <c r="N385" s="31" t="s">
        <v>2235</v>
      </c>
      <c r="O385" s="5" t="s">
        <v>2235</v>
      </c>
      <c r="P385" s="5" t="s">
        <v>2235</v>
      </c>
      <c r="Q385" s="5" t="s">
        <v>2235</v>
      </c>
      <c r="R385" s="5" t="s">
        <v>2235</v>
      </c>
    </row>
    <row r="386" spans="1:18" s="5" customFormat="1" ht="30" x14ac:dyDescent="0.3">
      <c r="A386" s="14" t="s">
        <v>777</v>
      </c>
      <c r="B386" s="15" t="s">
        <v>771</v>
      </c>
      <c r="C386" s="35" t="s">
        <v>778</v>
      </c>
      <c r="D386" s="34" t="s">
        <v>7398</v>
      </c>
      <c r="E386" s="12" t="s">
        <v>2288</v>
      </c>
      <c r="F386" s="12" t="s">
        <v>3152</v>
      </c>
      <c r="G386" s="12" t="s">
        <v>3153</v>
      </c>
      <c r="H386" s="13" t="s">
        <v>3154</v>
      </c>
      <c r="I386" s="31" t="s">
        <v>4712</v>
      </c>
      <c r="J386" s="5" t="s">
        <v>3345</v>
      </c>
      <c r="K386" s="5" t="s">
        <v>8143</v>
      </c>
      <c r="L386" s="12" t="s">
        <v>3153</v>
      </c>
      <c r="M386" s="13" t="s">
        <v>11540</v>
      </c>
      <c r="N386" s="31" t="s">
        <v>2235</v>
      </c>
      <c r="O386" s="5" t="s">
        <v>2235</v>
      </c>
      <c r="P386" s="5" t="s">
        <v>2235</v>
      </c>
      <c r="Q386" s="5" t="s">
        <v>2235</v>
      </c>
      <c r="R386" s="5" t="s">
        <v>2235</v>
      </c>
    </row>
    <row r="387" spans="1:18" s="5" customFormat="1" ht="30" x14ac:dyDescent="0.3">
      <c r="A387" s="10" t="s">
        <v>779</v>
      </c>
      <c r="B387" s="11" t="s">
        <v>771</v>
      </c>
      <c r="C387" s="33" t="s">
        <v>780</v>
      </c>
      <c r="D387" s="34" t="s">
        <v>8614</v>
      </c>
      <c r="E387" s="12" t="s">
        <v>2610</v>
      </c>
      <c r="F387" s="12" t="s">
        <v>3155</v>
      </c>
      <c r="G387" s="12" t="s">
        <v>3156</v>
      </c>
      <c r="H387" s="13" t="s">
        <v>3157</v>
      </c>
      <c r="I387" s="31" t="s">
        <v>11541</v>
      </c>
      <c r="J387" s="5" t="s">
        <v>10755</v>
      </c>
      <c r="K387" s="5" t="s">
        <v>2386</v>
      </c>
      <c r="L387" s="12" t="s">
        <v>11542</v>
      </c>
      <c r="M387" s="13" t="s">
        <v>11543</v>
      </c>
      <c r="N387" s="31" t="s">
        <v>2235</v>
      </c>
      <c r="O387" s="5" t="s">
        <v>2235</v>
      </c>
      <c r="P387" s="5" t="s">
        <v>2235</v>
      </c>
      <c r="Q387" s="5" t="s">
        <v>2235</v>
      </c>
      <c r="R387" s="5" t="s">
        <v>2235</v>
      </c>
    </row>
    <row r="388" spans="1:18" s="5" customFormat="1" ht="30" x14ac:dyDescent="0.3">
      <c r="A388" s="14" t="s">
        <v>781</v>
      </c>
      <c r="B388" s="15" t="s">
        <v>771</v>
      </c>
      <c r="C388" s="35" t="s">
        <v>782</v>
      </c>
      <c r="D388" s="34" t="s">
        <v>8042</v>
      </c>
      <c r="E388" s="12" t="s">
        <v>2798</v>
      </c>
      <c r="F388" s="12" t="s">
        <v>3158</v>
      </c>
      <c r="G388" s="12" t="s">
        <v>3159</v>
      </c>
      <c r="H388" s="13" t="s">
        <v>3160</v>
      </c>
      <c r="I388" s="31" t="s">
        <v>12761</v>
      </c>
      <c r="J388" s="5" t="s">
        <v>2252</v>
      </c>
      <c r="K388" s="5" t="s">
        <v>12762</v>
      </c>
      <c r="L388" s="12" t="s">
        <v>3159</v>
      </c>
      <c r="M388" s="13" t="s">
        <v>12766</v>
      </c>
      <c r="N388" s="31" t="s">
        <v>12763</v>
      </c>
      <c r="O388" s="5" t="s">
        <v>3641</v>
      </c>
      <c r="P388" s="5" t="s">
        <v>12764</v>
      </c>
      <c r="Q388" s="12" t="s">
        <v>3159</v>
      </c>
      <c r="R388" s="13" t="s">
        <v>12765</v>
      </c>
    </row>
    <row r="389" spans="1:18" s="5" customFormat="1" x14ac:dyDescent="0.3">
      <c r="A389" s="10" t="s">
        <v>783</v>
      </c>
      <c r="B389" s="11" t="s">
        <v>771</v>
      </c>
      <c r="C389" s="33" t="s">
        <v>784</v>
      </c>
      <c r="D389" s="34" t="s">
        <v>4664</v>
      </c>
      <c r="E389" s="12" t="s">
        <v>3161</v>
      </c>
      <c r="F389" s="12" t="s">
        <v>3162</v>
      </c>
      <c r="G389" s="12" t="s">
        <v>3163</v>
      </c>
      <c r="H389" s="13" t="s">
        <v>11544</v>
      </c>
      <c r="I389" s="31" t="s">
        <v>2235</v>
      </c>
      <c r="J389" s="5" t="s">
        <v>2235</v>
      </c>
      <c r="K389" s="5" t="s">
        <v>2235</v>
      </c>
      <c r="L389" s="5" t="s">
        <v>2235</v>
      </c>
      <c r="M389" s="5" t="s">
        <v>2235</v>
      </c>
      <c r="N389" s="31" t="s">
        <v>2235</v>
      </c>
      <c r="O389" s="5" t="s">
        <v>2235</v>
      </c>
      <c r="P389" s="5" t="s">
        <v>2235</v>
      </c>
      <c r="Q389" s="5" t="s">
        <v>2235</v>
      </c>
      <c r="R389" s="5" t="s">
        <v>2235</v>
      </c>
    </row>
    <row r="390" spans="1:18" s="5" customFormat="1" ht="30" x14ac:dyDescent="0.3">
      <c r="A390" s="14" t="s">
        <v>785</v>
      </c>
      <c r="B390" s="15" t="s">
        <v>771</v>
      </c>
      <c r="C390" s="35" t="s">
        <v>786</v>
      </c>
      <c r="D390" s="34" t="s">
        <v>7398</v>
      </c>
      <c r="E390" s="12" t="s">
        <v>3164</v>
      </c>
      <c r="F390" s="12" t="s">
        <v>3165</v>
      </c>
      <c r="G390" s="12" t="s">
        <v>3166</v>
      </c>
      <c r="H390" s="13" t="s">
        <v>11545</v>
      </c>
      <c r="I390" s="31" t="s">
        <v>2235</v>
      </c>
      <c r="J390" s="5" t="s">
        <v>2235</v>
      </c>
      <c r="K390" s="5" t="s">
        <v>2235</v>
      </c>
      <c r="L390" s="5" t="s">
        <v>2235</v>
      </c>
      <c r="M390" s="5" t="s">
        <v>2235</v>
      </c>
      <c r="N390" s="31" t="s">
        <v>2235</v>
      </c>
      <c r="O390" s="5" t="s">
        <v>2235</v>
      </c>
      <c r="P390" s="5" t="s">
        <v>2235</v>
      </c>
      <c r="Q390" s="5" t="s">
        <v>2235</v>
      </c>
      <c r="R390" s="5" t="s">
        <v>2235</v>
      </c>
    </row>
    <row r="391" spans="1:18" s="5" customFormat="1" x14ac:dyDescent="0.3">
      <c r="A391" s="10" t="s">
        <v>787</v>
      </c>
      <c r="B391" s="11" t="s">
        <v>771</v>
      </c>
      <c r="C391" s="33" t="s">
        <v>788</v>
      </c>
      <c r="D391" s="34" t="s">
        <v>4669</v>
      </c>
      <c r="E391" s="12" t="s">
        <v>2435</v>
      </c>
      <c r="F391" s="12" t="s">
        <v>13096</v>
      </c>
      <c r="G391" s="12" t="s">
        <v>13097</v>
      </c>
      <c r="H391" s="13" t="s">
        <v>13098</v>
      </c>
      <c r="I391" s="31" t="s">
        <v>4669</v>
      </c>
      <c r="J391" s="5" t="s">
        <v>2739</v>
      </c>
      <c r="K391" s="5" t="s">
        <v>13099</v>
      </c>
      <c r="L391" s="5" t="s">
        <v>13100</v>
      </c>
      <c r="M391" s="13" t="s">
        <v>13101</v>
      </c>
      <c r="N391" s="31" t="s">
        <v>2235</v>
      </c>
      <c r="O391" s="5" t="s">
        <v>2235</v>
      </c>
      <c r="P391" s="5" t="s">
        <v>2235</v>
      </c>
      <c r="Q391" s="5" t="s">
        <v>2235</v>
      </c>
      <c r="R391" s="5" t="s">
        <v>2235</v>
      </c>
    </row>
    <row r="392" spans="1:18" s="5" customFormat="1" ht="30" x14ac:dyDescent="0.3">
      <c r="A392" s="14" t="s">
        <v>789</v>
      </c>
      <c r="B392" s="15" t="s">
        <v>771</v>
      </c>
      <c r="C392" s="35" t="s">
        <v>790</v>
      </c>
      <c r="D392" s="31" t="s">
        <v>7520</v>
      </c>
      <c r="E392" s="5" t="s">
        <v>7521</v>
      </c>
      <c r="F392" s="12" t="s">
        <v>3169</v>
      </c>
      <c r="G392" s="12" t="s">
        <v>7522</v>
      </c>
      <c r="H392" s="13" t="s">
        <v>3170</v>
      </c>
      <c r="I392" s="31" t="s">
        <v>2235</v>
      </c>
      <c r="J392" s="5" t="s">
        <v>2235</v>
      </c>
      <c r="K392" s="5" t="s">
        <v>2235</v>
      </c>
      <c r="L392" s="5" t="s">
        <v>2235</v>
      </c>
      <c r="M392" s="5" t="s">
        <v>2235</v>
      </c>
      <c r="N392" s="31" t="s">
        <v>2235</v>
      </c>
      <c r="O392" s="5" t="s">
        <v>2235</v>
      </c>
      <c r="P392" s="5" t="s">
        <v>2235</v>
      </c>
      <c r="Q392" s="5" t="s">
        <v>2235</v>
      </c>
      <c r="R392" s="5" t="s">
        <v>2235</v>
      </c>
    </row>
    <row r="393" spans="1:18" s="5" customFormat="1" ht="30" x14ac:dyDescent="0.3">
      <c r="A393" s="10" t="s">
        <v>791</v>
      </c>
      <c r="B393" s="11" t="s">
        <v>792</v>
      </c>
      <c r="C393" s="33" t="s">
        <v>793</v>
      </c>
      <c r="D393" s="34" t="s">
        <v>11522</v>
      </c>
      <c r="E393" s="12" t="s">
        <v>3185</v>
      </c>
      <c r="F393" s="12" t="s">
        <v>3194</v>
      </c>
      <c r="G393" s="12" t="s">
        <v>3172</v>
      </c>
      <c r="H393" s="13" t="s">
        <v>3196</v>
      </c>
      <c r="I393" s="31" t="s">
        <v>2235</v>
      </c>
      <c r="J393" s="5" t="s">
        <v>2235</v>
      </c>
      <c r="K393" s="5" t="s">
        <v>2235</v>
      </c>
      <c r="L393" s="5" t="s">
        <v>2235</v>
      </c>
      <c r="M393" s="5" t="s">
        <v>2235</v>
      </c>
      <c r="N393" s="31" t="s">
        <v>2235</v>
      </c>
      <c r="O393" s="5" t="s">
        <v>2235</v>
      </c>
      <c r="P393" s="5" t="s">
        <v>2235</v>
      </c>
      <c r="Q393" s="5" t="s">
        <v>2235</v>
      </c>
      <c r="R393" s="5" t="s">
        <v>2235</v>
      </c>
    </row>
    <row r="394" spans="1:18" s="5" customFormat="1" x14ac:dyDescent="0.3">
      <c r="A394" s="14" t="s">
        <v>794</v>
      </c>
      <c r="B394" s="15" t="s">
        <v>792</v>
      </c>
      <c r="C394" s="35" t="s">
        <v>795</v>
      </c>
      <c r="D394" s="31" t="s">
        <v>7316</v>
      </c>
      <c r="E394" s="5" t="s">
        <v>7551</v>
      </c>
      <c r="F394" s="5" t="s">
        <v>7552</v>
      </c>
      <c r="G394" s="12" t="s">
        <v>3173</v>
      </c>
      <c r="H394" s="13" t="s">
        <v>7553</v>
      </c>
      <c r="I394" s="31" t="s">
        <v>2235</v>
      </c>
      <c r="J394" s="5" t="s">
        <v>2235</v>
      </c>
      <c r="K394" s="5" t="s">
        <v>2235</v>
      </c>
      <c r="L394" s="5" t="s">
        <v>2235</v>
      </c>
      <c r="M394" s="5" t="s">
        <v>2235</v>
      </c>
      <c r="N394" s="31" t="s">
        <v>2235</v>
      </c>
      <c r="O394" s="5" t="s">
        <v>2235</v>
      </c>
      <c r="P394" s="5" t="s">
        <v>2235</v>
      </c>
      <c r="Q394" s="5" t="s">
        <v>2235</v>
      </c>
      <c r="R394" s="5" t="s">
        <v>2235</v>
      </c>
    </row>
    <row r="395" spans="1:18" s="5" customFormat="1" ht="30" x14ac:dyDescent="0.3">
      <c r="A395" s="10" t="s">
        <v>796</v>
      </c>
      <c r="B395" s="11" t="s">
        <v>792</v>
      </c>
      <c r="C395" s="33" t="s">
        <v>797</v>
      </c>
      <c r="D395" s="34" t="s">
        <v>11346</v>
      </c>
      <c r="E395" s="12" t="s">
        <v>3174</v>
      </c>
      <c r="F395" s="12" t="s">
        <v>3175</v>
      </c>
      <c r="G395" s="12" t="s">
        <v>3176</v>
      </c>
      <c r="H395" s="13" t="s">
        <v>3177</v>
      </c>
      <c r="I395" s="31" t="s">
        <v>2235</v>
      </c>
      <c r="J395" s="5" t="s">
        <v>2235</v>
      </c>
      <c r="K395" s="5" t="s">
        <v>2235</v>
      </c>
      <c r="L395" s="5" t="s">
        <v>2235</v>
      </c>
      <c r="M395" s="5" t="s">
        <v>2235</v>
      </c>
      <c r="N395" s="31" t="s">
        <v>2235</v>
      </c>
      <c r="O395" s="5" t="s">
        <v>2235</v>
      </c>
      <c r="P395" s="5" t="s">
        <v>2235</v>
      </c>
      <c r="Q395" s="5" t="s">
        <v>2235</v>
      </c>
      <c r="R395" s="5" t="s">
        <v>2235</v>
      </c>
    </row>
    <row r="396" spans="1:18" s="5" customFormat="1" x14ac:dyDescent="0.3">
      <c r="A396" s="14" t="s">
        <v>798</v>
      </c>
      <c r="B396" s="15" t="s">
        <v>792</v>
      </c>
      <c r="C396" s="35" t="s">
        <v>799</v>
      </c>
      <c r="D396" s="34" t="s">
        <v>4664</v>
      </c>
      <c r="E396" s="12" t="s">
        <v>3178</v>
      </c>
      <c r="F396" s="12" t="s">
        <v>3179</v>
      </c>
      <c r="G396" s="12" t="s">
        <v>3180</v>
      </c>
      <c r="H396" s="13" t="s">
        <v>3181</v>
      </c>
      <c r="I396" s="31" t="s">
        <v>2235</v>
      </c>
      <c r="J396" s="5" t="s">
        <v>2235</v>
      </c>
      <c r="K396" s="5" t="s">
        <v>2235</v>
      </c>
      <c r="L396" s="5" t="s">
        <v>2235</v>
      </c>
      <c r="M396" s="5" t="s">
        <v>2235</v>
      </c>
      <c r="N396" s="31" t="s">
        <v>2235</v>
      </c>
      <c r="O396" s="5" t="s">
        <v>2235</v>
      </c>
      <c r="P396" s="5" t="s">
        <v>2235</v>
      </c>
      <c r="Q396" s="5" t="s">
        <v>2235</v>
      </c>
      <c r="R396" s="5" t="s">
        <v>2235</v>
      </c>
    </row>
    <row r="397" spans="1:18" s="5" customFormat="1" x14ac:dyDescent="0.3">
      <c r="A397" s="10" t="s">
        <v>800</v>
      </c>
      <c r="B397" s="11" t="s">
        <v>792</v>
      </c>
      <c r="C397" s="33" t="s">
        <v>801</v>
      </c>
      <c r="D397" s="34" t="s">
        <v>4669</v>
      </c>
      <c r="E397" s="12" t="s">
        <v>2492</v>
      </c>
      <c r="F397" s="12" t="s">
        <v>3182</v>
      </c>
      <c r="G397" s="12" t="s">
        <v>3183</v>
      </c>
      <c r="H397" s="13" t="s">
        <v>3184</v>
      </c>
      <c r="I397" s="31" t="s">
        <v>2235</v>
      </c>
      <c r="J397" s="5" t="s">
        <v>2235</v>
      </c>
      <c r="K397" s="5" t="s">
        <v>2235</v>
      </c>
      <c r="L397" s="5" t="s">
        <v>2235</v>
      </c>
      <c r="M397" s="5" t="s">
        <v>2235</v>
      </c>
      <c r="N397" s="31" t="s">
        <v>2235</v>
      </c>
      <c r="O397" s="5" t="s">
        <v>2235</v>
      </c>
      <c r="P397" s="5" t="s">
        <v>2235</v>
      </c>
      <c r="Q397" s="5" t="s">
        <v>2235</v>
      </c>
      <c r="R397" s="5" t="s">
        <v>2235</v>
      </c>
    </row>
    <row r="398" spans="1:18" s="5" customFormat="1" x14ac:dyDescent="0.3">
      <c r="A398" s="14" t="s">
        <v>802</v>
      </c>
      <c r="B398" s="15" t="s">
        <v>792</v>
      </c>
      <c r="C398" s="35" t="s">
        <v>803</v>
      </c>
      <c r="D398" s="34" t="s">
        <v>4664</v>
      </c>
      <c r="E398" s="12" t="s">
        <v>2314</v>
      </c>
      <c r="F398" s="12" t="s">
        <v>3500</v>
      </c>
      <c r="G398" s="12" t="s">
        <v>13246</v>
      </c>
      <c r="H398" s="29" t="s">
        <v>3186</v>
      </c>
      <c r="I398" s="31" t="s">
        <v>2235</v>
      </c>
      <c r="J398" s="5" t="s">
        <v>2235</v>
      </c>
      <c r="K398" s="5" t="s">
        <v>2235</v>
      </c>
      <c r="L398" s="5" t="s">
        <v>2235</v>
      </c>
      <c r="M398" s="5" t="s">
        <v>2235</v>
      </c>
      <c r="N398" s="31" t="s">
        <v>2235</v>
      </c>
      <c r="O398" s="5" t="s">
        <v>2235</v>
      </c>
      <c r="P398" s="5" t="s">
        <v>2235</v>
      </c>
      <c r="Q398" s="5" t="s">
        <v>2235</v>
      </c>
      <c r="R398" s="5" t="s">
        <v>2235</v>
      </c>
    </row>
    <row r="399" spans="1:18" s="5" customFormat="1" ht="30" x14ac:dyDescent="0.3">
      <c r="A399" s="10" t="s">
        <v>804</v>
      </c>
      <c r="B399" s="11" t="s">
        <v>792</v>
      </c>
      <c r="C399" s="33" t="s">
        <v>805</v>
      </c>
      <c r="D399" s="34" t="s">
        <v>11546</v>
      </c>
      <c r="E399" s="12" t="s">
        <v>3187</v>
      </c>
      <c r="F399" s="12" t="s">
        <v>3188</v>
      </c>
      <c r="G399" s="12" t="s">
        <v>3189</v>
      </c>
      <c r="H399" s="13" t="s">
        <v>3190</v>
      </c>
      <c r="I399" s="31" t="s">
        <v>2235</v>
      </c>
      <c r="J399" s="5" t="s">
        <v>2235</v>
      </c>
      <c r="K399" s="5" t="s">
        <v>2235</v>
      </c>
      <c r="L399" s="5" t="s">
        <v>2235</v>
      </c>
      <c r="M399" s="5" t="s">
        <v>2235</v>
      </c>
      <c r="N399" s="31" t="s">
        <v>2235</v>
      </c>
      <c r="O399" s="5" t="s">
        <v>2235</v>
      </c>
      <c r="P399" s="5" t="s">
        <v>2235</v>
      </c>
      <c r="Q399" s="5" t="s">
        <v>2235</v>
      </c>
      <c r="R399" s="5" t="s">
        <v>2235</v>
      </c>
    </row>
    <row r="400" spans="1:18" s="5" customFormat="1" ht="30" x14ac:dyDescent="0.3">
      <c r="A400" s="14" t="s">
        <v>806</v>
      </c>
      <c r="B400" s="15" t="s">
        <v>792</v>
      </c>
      <c r="C400" s="35" t="s">
        <v>807</v>
      </c>
      <c r="D400" s="34" t="s">
        <v>11547</v>
      </c>
      <c r="E400" s="12" t="s">
        <v>3185</v>
      </c>
      <c r="F400" s="12" t="s">
        <v>3191</v>
      </c>
      <c r="G400" s="12" t="s">
        <v>3192</v>
      </c>
      <c r="H400" s="13" t="s">
        <v>3193</v>
      </c>
      <c r="I400" s="31" t="s">
        <v>2235</v>
      </c>
      <c r="J400" s="5" t="s">
        <v>2235</v>
      </c>
      <c r="K400" s="5" t="s">
        <v>2235</v>
      </c>
      <c r="L400" s="5" t="s">
        <v>2235</v>
      </c>
      <c r="M400" s="5" t="s">
        <v>2235</v>
      </c>
      <c r="N400" s="31" t="s">
        <v>2235</v>
      </c>
      <c r="O400" s="5" t="s">
        <v>2235</v>
      </c>
      <c r="P400" s="5" t="s">
        <v>2235</v>
      </c>
      <c r="Q400" s="5" t="s">
        <v>2235</v>
      </c>
      <c r="R400" s="5" t="s">
        <v>2235</v>
      </c>
    </row>
    <row r="401" spans="1:18" s="5" customFormat="1" x14ac:dyDescent="0.3">
      <c r="A401" s="10" t="s">
        <v>808</v>
      </c>
      <c r="B401" s="11" t="s">
        <v>792</v>
      </c>
      <c r="C401" s="33" t="s">
        <v>809</v>
      </c>
      <c r="D401" s="34" t="s">
        <v>4663</v>
      </c>
      <c r="E401" s="12" t="s">
        <v>3999</v>
      </c>
      <c r="F401" s="12" t="s">
        <v>11548</v>
      </c>
      <c r="G401" s="12" t="s">
        <v>3195</v>
      </c>
      <c r="H401" s="13" t="s">
        <v>11549</v>
      </c>
      <c r="I401" s="31" t="s">
        <v>2235</v>
      </c>
      <c r="J401" s="5" t="s">
        <v>2235</v>
      </c>
      <c r="K401" s="5" t="s">
        <v>2235</v>
      </c>
      <c r="L401" s="5" t="s">
        <v>2235</v>
      </c>
      <c r="M401" s="5" t="s">
        <v>2235</v>
      </c>
      <c r="N401" s="31" t="s">
        <v>2235</v>
      </c>
      <c r="O401" s="5" t="s">
        <v>2235</v>
      </c>
      <c r="P401" s="5" t="s">
        <v>2235</v>
      </c>
      <c r="Q401" s="5" t="s">
        <v>2235</v>
      </c>
      <c r="R401" s="5" t="s">
        <v>2235</v>
      </c>
    </row>
    <row r="402" spans="1:18" s="5" customFormat="1" ht="30" x14ac:dyDescent="0.3">
      <c r="A402" s="14" t="s">
        <v>810</v>
      </c>
      <c r="B402" s="15" t="s">
        <v>792</v>
      </c>
      <c r="C402" s="35" t="s">
        <v>811</v>
      </c>
      <c r="D402" s="34" t="s">
        <v>7957</v>
      </c>
      <c r="E402" s="12" t="s">
        <v>2370</v>
      </c>
      <c r="F402" s="12" t="s">
        <v>13176</v>
      </c>
      <c r="G402" s="12" t="s">
        <v>13177</v>
      </c>
      <c r="H402" s="13" t="s">
        <v>13178</v>
      </c>
      <c r="I402" s="31" t="s">
        <v>13179</v>
      </c>
      <c r="J402" s="5" t="s">
        <v>13180</v>
      </c>
      <c r="K402" s="5" t="s">
        <v>13181</v>
      </c>
      <c r="L402" s="5" t="s">
        <v>13182</v>
      </c>
      <c r="M402" s="13" t="s">
        <v>13183</v>
      </c>
      <c r="N402" s="31" t="s">
        <v>13184</v>
      </c>
      <c r="O402" s="5" t="s">
        <v>2270</v>
      </c>
      <c r="P402" s="5" t="s">
        <v>13185</v>
      </c>
      <c r="Q402" s="5" t="s">
        <v>13186</v>
      </c>
      <c r="R402" s="13" t="s">
        <v>13187</v>
      </c>
    </row>
    <row r="403" spans="1:18" s="5" customFormat="1" x14ac:dyDescent="0.3">
      <c r="A403" s="10" t="s">
        <v>812</v>
      </c>
      <c r="B403" s="11" t="s">
        <v>792</v>
      </c>
      <c r="C403" s="33" t="s">
        <v>813</v>
      </c>
      <c r="D403" s="34" t="s">
        <v>8009</v>
      </c>
      <c r="E403" s="12" t="s">
        <v>2252</v>
      </c>
      <c r="F403" s="12" t="s">
        <v>12714</v>
      </c>
      <c r="G403" s="12" t="s">
        <v>3199</v>
      </c>
      <c r="H403" s="13" t="s">
        <v>12715</v>
      </c>
      <c r="I403" s="31" t="s">
        <v>2235</v>
      </c>
      <c r="J403" s="5" t="s">
        <v>2235</v>
      </c>
      <c r="K403" s="5" t="s">
        <v>2235</v>
      </c>
      <c r="L403" s="5" t="s">
        <v>2235</v>
      </c>
      <c r="M403" s="5" t="s">
        <v>2235</v>
      </c>
      <c r="N403" s="31" t="s">
        <v>2235</v>
      </c>
      <c r="O403" s="5" t="s">
        <v>2235</v>
      </c>
      <c r="P403" s="5" t="s">
        <v>2235</v>
      </c>
      <c r="Q403" s="5" t="s">
        <v>2235</v>
      </c>
      <c r="R403" s="5" t="s">
        <v>2235</v>
      </c>
    </row>
    <row r="404" spans="1:18" s="5" customFormat="1" x14ac:dyDescent="0.3">
      <c r="A404" s="14" t="s">
        <v>814</v>
      </c>
      <c r="B404" s="15" t="s">
        <v>792</v>
      </c>
      <c r="C404" s="35" t="s">
        <v>815</v>
      </c>
      <c r="D404" s="34" t="s">
        <v>4664</v>
      </c>
      <c r="E404" s="12" t="s">
        <v>2239</v>
      </c>
      <c r="F404" s="12" t="s">
        <v>3200</v>
      </c>
      <c r="G404" s="12" t="s">
        <v>13268</v>
      </c>
      <c r="H404" s="13" t="s">
        <v>3201</v>
      </c>
      <c r="I404" s="31" t="s">
        <v>2235</v>
      </c>
      <c r="J404" s="5" t="s">
        <v>2235</v>
      </c>
      <c r="K404" s="5" t="s">
        <v>2235</v>
      </c>
      <c r="L404" s="5" t="s">
        <v>2235</v>
      </c>
      <c r="M404" s="5" t="s">
        <v>2235</v>
      </c>
      <c r="N404" s="31" t="s">
        <v>2235</v>
      </c>
      <c r="O404" s="5" t="s">
        <v>2235</v>
      </c>
      <c r="P404" s="5" t="s">
        <v>2235</v>
      </c>
      <c r="Q404" s="5" t="s">
        <v>2235</v>
      </c>
      <c r="R404" s="5" t="s">
        <v>2235</v>
      </c>
    </row>
    <row r="405" spans="1:18" s="5" customFormat="1" ht="30" x14ac:dyDescent="0.3">
      <c r="A405" s="10" t="s">
        <v>816</v>
      </c>
      <c r="B405" s="11" t="s">
        <v>792</v>
      </c>
      <c r="C405" s="33" t="s">
        <v>817</v>
      </c>
      <c r="D405" s="34" t="s">
        <v>11550</v>
      </c>
      <c r="E405" s="12" t="s">
        <v>2909</v>
      </c>
      <c r="F405" s="12" t="s">
        <v>3202</v>
      </c>
      <c r="G405" s="12" t="s">
        <v>3203</v>
      </c>
      <c r="H405" s="13" t="s">
        <v>3204</v>
      </c>
      <c r="I405" s="31" t="s">
        <v>2235</v>
      </c>
      <c r="J405" s="5" t="s">
        <v>2235</v>
      </c>
      <c r="K405" s="5" t="s">
        <v>2235</v>
      </c>
      <c r="L405" s="5" t="s">
        <v>2235</v>
      </c>
      <c r="M405" s="5" t="s">
        <v>2235</v>
      </c>
      <c r="N405" s="31" t="s">
        <v>2235</v>
      </c>
      <c r="O405" s="5" t="s">
        <v>2235</v>
      </c>
      <c r="P405" s="5" t="s">
        <v>2235</v>
      </c>
      <c r="Q405" s="5" t="s">
        <v>2235</v>
      </c>
      <c r="R405" s="5" t="s">
        <v>2235</v>
      </c>
    </row>
    <row r="406" spans="1:18" s="5" customFormat="1" ht="30" x14ac:dyDescent="0.3">
      <c r="A406" s="14" t="s">
        <v>818</v>
      </c>
      <c r="B406" s="15" t="s">
        <v>792</v>
      </c>
      <c r="C406" s="35" t="s">
        <v>819</v>
      </c>
      <c r="D406" s="34" t="s">
        <v>11550</v>
      </c>
      <c r="E406" s="12" t="s">
        <v>2909</v>
      </c>
      <c r="F406" s="12" t="s">
        <v>3202</v>
      </c>
      <c r="G406" s="12" t="s">
        <v>3203</v>
      </c>
      <c r="H406" s="13" t="s">
        <v>3204</v>
      </c>
      <c r="I406" s="31" t="s">
        <v>2235</v>
      </c>
      <c r="J406" s="5" t="s">
        <v>2235</v>
      </c>
      <c r="K406" s="5" t="s">
        <v>2235</v>
      </c>
      <c r="L406" s="5" t="s">
        <v>2235</v>
      </c>
      <c r="M406" s="5" t="s">
        <v>2235</v>
      </c>
      <c r="N406" s="31" t="s">
        <v>2235</v>
      </c>
      <c r="O406" s="5" t="s">
        <v>2235</v>
      </c>
      <c r="P406" s="5" t="s">
        <v>2235</v>
      </c>
      <c r="Q406" s="5" t="s">
        <v>2235</v>
      </c>
      <c r="R406" s="5" t="s">
        <v>2235</v>
      </c>
    </row>
    <row r="407" spans="1:18" s="5" customFormat="1" x14ac:dyDescent="0.3">
      <c r="A407" s="10" t="s">
        <v>820</v>
      </c>
      <c r="B407" s="11" t="s">
        <v>792</v>
      </c>
      <c r="C407" s="33" t="s">
        <v>821</v>
      </c>
      <c r="D407" s="34" t="s">
        <v>4664</v>
      </c>
      <c r="E407" s="12" t="s">
        <v>11342</v>
      </c>
      <c r="F407" s="12" t="s">
        <v>3650</v>
      </c>
      <c r="G407" s="12" t="s">
        <v>3205</v>
      </c>
      <c r="H407" s="13" t="s">
        <v>12287</v>
      </c>
      <c r="I407" s="31" t="s">
        <v>2235</v>
      </c>
      <c r="J407" s="5" t="s">
        <v>2235</v>
      </c>
      <c r="K407" s="5" t="s">
        <v>2235</v>
      </c>
      <c r="L407" s="5" t="s">
        <v>2235</v>
      </c>
      <c r="M407" s="5" t="s">
        <v>2235</v>
      </c>
      <c r="N407" s="31" t="s">
        <v>2235</v>
      </c>
      <c r="O407" s="5" t="s">
        <v>2235</v>
      </c>
      <c r="P407" s="5" t="s">
        <v>2235</v>
      </c>
      <c r="Q407" s="5" t="s">
        <v>2235</v>
      </c>
      <c r="R407" s="5" t="s">
        <v>2235</v>
      </c>
    </row>
    <row r="408" spans="1:18" s="5" customFormat="1" ht="30" x14ac:dyDescent="0.3">
      <c r="A408" s="14" t="s">
        <v>822</v>
      </c>
      <c r="B408" s="15" t="s">
        <v>792</v>
      </c>
      <c r="C408" s="35" t="s">
        <v>823</v>
      </c>
      <c r="D408" s="34" t="s">
        <v>11551</v>
      </c>
      <c r="E408" s="12" t="s">
        <v>2842</v>
      </c>
      <c r="F408" s="12" t="s">
        <v>3816</v>
      </c>
      <c r="G408" s="12" t="s">
        <v>11552</v>
      </c>
      <c r="H408" s="13" t="s">
        <v>11553</v>
      </c>
      <c r="I408" s="31" t="s">
        <v>11554</v>
      </c>
      <c r="J408" s="5" t="s">
        <v>2336</v>
      </c>
      <c r="K408" s="5" t="s">
        <v>3206</v>
      </c>
      <c r="L408" s="5" t="s">
        <v>3207</v>
      </c>
      <c r="M408" s="13" t="s">
        <v>11555</v>
      </c>
      <c r="N408" s="31" t="s">
        <v>2235</v>
      </c>
      <c r="O408" s="5" t="s">
        <v>2235</v>
      </c>
      <c r="P408" s="5" t="s">
        <v>2235</v>
      </c>
      <c r="Q408" s="5" t="s">
        <v>2235</v>
      </c>
      <c r="R408" s="5" t="s">
        <v>2235</v>
      </c>
    </row>
    <row r="409" spans="1:18" s="5" customFormat="1" x14ac:dyDescent="0.3">
      <c r="A409" s="10" t="s">
        <v>824</v>
      </c>
      <c r="B409" s="11" t="s">
        <v>792</v>
      </c>
      <c r="C409" s="33" t="s">
        <v>825</v>
      </c>
      <c r="D409" s="34" t="s">
        <v>4664</v>
      </c>
      <c r="E409" s="12" t="s">
        <v>3208</v>
      </c>
      <c r="F409" s="12" t="s">
        <v>3209</v>
      </c>
      <c r="G409" s="12" t="s">
        <v>3210</v>
      </c>
      <c r="H409" s="13" t="s">
        <v>3211</v>
      </c>
      <c r="I409" s="31" t="s">
        <v>2235</v>
      </c>
      <c r="J409" s="5" t="s">
        <v>2235</v>
      </c>
      <c r="K409" s="5" t="s">
        <v>2235</v>
      </c>
      <c r="L409" s="5" t="s">
        <v>2235</v>
      </c>
      <c r="M409" s="5" t="s">
        <v>2235</v>
      </c>
      <c r="N409" s="31" t="s">
        <v>2235</v>
      </c>
      <c r="O409" s="5" t="s">
        <v>2235</v>
      </c>
      <c r="P409" s="5" t="s">
        <v>2235</v>
      </c>
      <c r="Q409" s="5" t="s">
        <v>2235</v>
      </c>
      <c r="R409" s="5" t="s">
        <v>2235</v>
      </c>
    </row>
    <row r="410" spans="1:18" s="5" customFormat="1" x14ac:dyDescent="0.3">
      <c r="A410" s="14" t="s">
        <v>826</v>
      </c>
      <c r="B410" s="15" t="s">
        <v>792</v>
      </c>
      <c r="C410" s="35" t="s">
        <v>827</v>
      </c>
      <c r="D410" s="34" t="s">
        <v>7311</v>
      </c>
      <c r="E410" s="12" t="s">
        <v>11556</v>
      </c>
      <c r="F410" s="12" t="s">
        <v>11557</v>
      </c>
      <c r="G410" s="12" t="s">
        <v>11558</v>
      </c>
      <c r="H410" s="13" t="s">
        <v>11559</v>
      </c>
      <c r="I410" s="31" t="s">
        <v>2235</v>
      </c>
      <c r="J410" s="5" t="s">
        <v>2235</v>
      </c>
      <c r="K410" s="5" t="s">
        <v>2235</v>
      </c>
      <c r="L410" s="5" t="s">
        <v>2235</v>
      </c>
      <c r="M410" s="5" t="s">
        <v>2235</v>
      </c>
      <c r="N410" s="31" t="s">
        <v>2235</v>
      </c>
      <c r="O410" s="5" t="s">
        <v>2235</v>
      </c>
      <c r="P410" s="5" t="s">
        <v>2235</v>
      </c>
      <c r="Q410" s="5" t="s">
        <v>2235</v>
      </c>
      <c r="R410" s="5" t="s">
        <v>2235</v>
      </c>
    </row>
    <row r="411" spans="1:18" s="5" customFormat="1" ht="30" x14ac:dyDescent="0.3">
      <c r="A411" s="10" t="s">
        <v>828</v>
      </c>
      <c r="B411" s="11" t="s">
        <v>792</v>
      </c>
      <c r="C411" s="33" t="s">
        <v>829</v>
      </c>
      <c r="D411" s="31" t="s">
        <v>11419</v>
      </c>
      <c r="E411" s="5" t="s">
        <v>3213</v>
      </c>
      <c r="F411" s="5" t="s">
        <v>12692</v>
      </c>
      <c r="G411" s="12" t="s">
        <v>3214</v>
      </c>
      <c r="H411" s="13" t="s">
        <v>3215</v>
      </c>
      <c r="I411" s="31" t="s">
        <v>2235</v>
      </c>
      <c r="J411" s="5" t="s">
        <v>2235</v>
      </c>
      <c r="K411" s="5" t="s">
        <v>2235</v>
      </c>
      <c r="L411" s="5" t="s">
        <v>2235</v>
      </c>
      <c r="M411" s="5" t="s">
        <v>2235</v>
      </c>
      <c r="N411" s="31" t="s">
        <v>2235</v>
      </c>
      <c r="O411" s="5" t="s">
        <v>2235</v>
      </c>
      <c r="P411" s="5" t="s">
        <v>2235</v>
      </c>
      <c r="Q411" s="5" t="s">
        <v>2235</v>
      </c>
      <c r="R411" s="5" t="s">
        <v>2235</v>
      </c>
    </row>
    <row r="412" spans="1:18" s="5" customFormat="1" ht="30" x14ac:dyDescent="0.3">
      <c r="A412" s="14" t="s">
        <v>830</v>
      </c>
      <c r="B412" s="15" t="s">
        <v>831</v>
      </c>
      <c r="C412" s="35" t="s">
        <v>832</v>
      </c>
      <c r="D412" s="31" t="s">
        <v>7398</v>
      </c>
      <c r="E412" s="12" t="s">
        <v>3216</v>
      </c>
      <c r="F412" s="12" t="s">
        <v>3217</v>
      </c>
      <c r="G412" s="12" t="s">
        <v>3218</v>
      </c>
      <c r="H412" s="13" t="s">
        <v>3219</v>
      </c>
      <c r="I412" s="31" t="s">
        <v>2235</v>
      </c>
      <c r="J412" s="5" t="s">
        <v>2235</v>
      </c>
      <c r="K412" s="5" t="s">
        <v>2235</v>
      </c>
      <c r="L412" s="5" t="s">
        <v>2235</v>
      </c>
      <c r="M412" s="5" t="s">
        <v>2235</v>
      </c>
      <c r="N412" s="31" t="s">
        <v>2235</v>
      </c>
      <c r="O412" s="5" t="s">
        <v>2235</v>
      </c>
      <c r="P412" s="5" t="s">
        <v>2235</v>
      </c>
      <c r="Q412" s="5" t="s">
        <v>2235</v>
      </c>
      <c r="R412" s="5" t="s">
        <v>2235</v>
      </c>
    </row>
    <row r="413" spans="1:18" s="5" customFormat="1" ht="30" x14ac:dyDescent="0.3">
      <c r="A413" s="10" t="s">
        <v>833</v>
      </c>
      <c r="B413" s="11" t="s">
        <v>831</v>
      </c>
      <c r="C413" s="33" t="s">
        <v>834</v>
      </c>
      <c r="D413" s="31" t="s">
        <v>7398</v>
      </c>
      <c r="E413" s="12" t="s">
        <v>3216</v>
      </c>
      <c r="F413" s="12" t="s">
        <v>3217</v>
      </c>
      <c r="G413" s="12" t="s">
        <v>3218</v>
      </c>
      <c r="H413" s="13" t="s">
        <v>3219</v>
      </c>
      <c r="I413" s="31" t="s">
        <v>2235</v>
      </c>
      <c r="J413" s="5" t="s">
        <v>2235</v>
      </c>
      <c r="K413" s="5" t="s">
        <v>2235</v>
      </c>
      <c r="L413" s="5" t="s">
        <v>2235</v>
      </c>
      <c r="M413" s="5" t="s">
        <v>2235</v>
      </c>
      <c r="N413" s="31" t="s">
        <v>2235</v>
      </c>
      <c r="O413" s="5" t="s">
        <v>2235</v>
      </c>
      <c r="P413" s="5" t="s">
        <v>2235</v>
      </c>
      <c r="Q413" s="5" t="s">
        <v>2235</v>
      </c>
      <c r="R413" s="5" t="s">
        <v>2235</v>
      </c>
    </row>
    <row r="414" spans="1:18" s="5" customFormat="1" ht="30" x14ac:dyDescent="0.3">
      <c r="A414" s="14" t="s">
        <v>835</v>
      </c>
      <c r="B414" s="15" t="s">
        <v>836</v>
      </c>
      <c r="C414" s="35" t="s">
        <v>837</v>
      </c>
      <c r="D414" s="34" t="s">
        <v>7359</v>
      </c>
      <c r="E414" s="12" t="s">
        <v>2252</v>
      </c>
      <c r="F414" s="12" t="s">
        <v>13078</v>
      </c>
      <c r="G414" s="12" t="s">
        <v>13079</v>
      </c>
      <c r="H414" s="13" t="s">
        <v>13080</v>
      </c>
      <c r="I414" s="31" t="s">
        <v>13081</v>
      </c>
      <c r="J414" s="5" t="s">
        <v>2391</v>
      </c>
      <c r="K414" s="5" t="s">
        <v>13082</v>
      </c>
      <c r="L414" s="5" t="s">
        <v>13083</v>
      </c>
      <c r="M414" s="13" t="s">
        <v>13084</v>
      </c>
      <c r="N414" s="31" t="s">
        <v>2235</v>
      </c>
      <c r="O414" s="5" t="s">
        <v>2235</v>
      </c>
      <c r="P414" s="5" t="s">
        <v>2235</v>
      </c>
      <c r="Q414" s="5" t="s">
        <v>2235</v>
      </c>
      <c r="R414" s="5" t="s">
        <v>2235</v>
      </c>
    </row>
    <row r="415" spans="1:18" s="5" customFormat="1" x14ac:dyDescent="0.3">
      <c r="A415" s="10" t="s">
        <v>838</v>
      </c>
      <c r="B415" s="11" t="s">
        <v>836</v>
      </c>
      <c r="C415" s="33" t="s">
        <v>839</v>
      </c>
      <c r="D415" s="34" t="s">
        <v>4664</v>
      </c>
      <c r="E415" s="12" t="s">
        <v>7693</v>
      </c>
      <c r="F415" s="12" t="s">
        <v>13380</v>
      </c>
      <c r="G415" s="12" t="s">
        <v>13381</v>
      </c>
      <c r="H415" s="13" t="s">
        <v>13382</v>
      </c>
      <c r="I415" s="31" t="s">
        <v>2235</v>
      </c>
      <c r="J415" s="5" t="s">
        <v>2235</v>
      </c>
      <c r="K415" s="5" t="s">
        <v>2235</v>
      </c>
      <c r="L415" s="5" t="s">
        <v>2235</v>
      </c>
      <c r="M415" s="5" t="s">
        <v>2235</v>
      </c>
      <c r="N415" s="31" t="s">
        <v>2235</v>
      </c>
      <c r="O415" s="5" t="s">
        <v>2235</v>
      </c>
      <c r="P415" s="5" t="s">
        <v>2235</v>
      </c>
      <c r="Q415" s="5" t="s">
        <v>2235</v>
      </c>
      <c r="R415" s="5" t="s">
        <v>2235</v>
      </c>
    </row>
    <row r="416" spans="1:18" s="5" customFormat="1" x14ac:dyDescent="0.3">
      <c r="A416" s="14" t="s">
        <v>840</v>
      </c>
      <c r="B416" s="15" t="s">
        <v>836</v>
      </c>
      <c r="C416" s="35" t="s">
        <v>841</v>
      </c>
      <c r="D416" s="34" t="s">
        <v>4664</v>
      </c>
      <c r="E416" s="12" t="s">
        <v>3221</v>
      </c>
      <c r="F416" s="12" t="s">
        <v>3222</v>
      </c>
      <c r="G416" s="12" t="s">
        <v>3223</v>
      </c>
      <c r="H416" s="13" t="s">
        <v>3224</v>
      </c>
      <c r="I416" s="31" t="s">
        <v>2235</v>
      </c>
      <c r="J416" s="5" t="s">
        <v>2235</v>
      </c>
      <c r="K416" s="5" t="s">
        <v>2235</v>
      </c>
      <c r="L416" s="5" t="s">
        <v>2235</v>
      </c>
      <c r="M416" s="5" t="s">
        <v>2235</v>
      </c>
      <c r="N416" s="31" t="s">
        <v>2235</v>
      </c>
      <c r="O416" s="5" t="s">
        <v>2235</v>
      </c>
      <c r="P416" s="5" t="s">
        <v>2235</v>
      </c>
      <c r="Q416" s="5" t="s">
        <v>2235</v>
      </c>
      <c r="R416" s="5" t="s">
        <v>2235</v>
      </c>
    </row>
    <row r="417" spans="1:18" s="5" customFormat="1" x14ac:dyDescent="0.3">
      <c r="A417" s="10" t="s">
        <v>842</v>
      </c>
      <c r="B417" s="11" t="s">
        <v>836</v>
      </c>
      <c r="C417" s="33" t="s">
        <v>843</v>
      </c>
      <c r="D417" s="34" t="s">
        <v>4664</v>
      </c>
      <c r="E417" s="12" t="s">
        <v>2395</v>
      </c>
      <c r="F417" s="12" t="s">
        <v>11560</v>
      </c>
      <c r="G417" s="12" t="s">
        <v>11561</v>
      </c>
      <c r="H417" s="13" t="s">
        <v>11562</v>
      </c>
      <c r="I417" s="31" t="s">
        <v>2235</v>
      </c>
      <c r="J417" s="5" t="s">
        <v>2235</v>
      </c>
      <c r="K417" s="5" t="s">
        <v>2235</v>
      </c>
      <c r="L417" s="5" t="s">
        <v>2235</v>
      </c>
      <c r="M417" s="5" t="s">
        <v>2235</v>
      </c>
      <c r="N417" s="31" t="s">
        <v>2235</v>
      </c>
      <c r="O417" s="5" t="s">
        <v>2235</v>
      </c>
      <c r="P417" s="5" t="s">
        <v>2235</v>
      </c>
      <c r="Q417" s="5" t="s">
        <v>2235</v>
      </c>
      <c r="R417" s="5" t="s">
        <v>2235</v>
      </c>
    </row>
    <row r="418" spans="1:18" s="5" customFormat="1" x14ac:dyDescent="0.3">
      <c r="A418" s="14" t="s">
        <v>844</v>
      </c>
      <c r="B418" s="15" t="s">
        <v>836</v>
      </c>
      <c r="C418" s="35" t="s">
        <v>845</v>
      </c>
      <c r="D418" s="34" t="s">
        <v>4663</v>
      </c>
      <c r="E418" s="12" t="s">
        <v>2909</v>
      </c>
      <c r="F418" s="12" t="s">
        <v>3595</v>
      </c>
      <c r="G418" s="12" t="s">
        <v>3226</v>
      </c>
      <c r="H418" s="13" t="s">
        <v>13120</v>
      </c>
      <c r="I418" s="31" t="s">
        <v>2235</v>
      </c>
      <c r="J418" s="5" t="s">
        <v>2235</v>
      </c>
      <c r="K418" s="5" t="s">
        <v>2235</v>
      </c>
      <c r="L418" s="5" t="s">
        <v>2235</v>
      </c>
      <c r="M418" s="5" t="s">
        <v>2235</v>
      </c>
      <c r="N418" s="31" t="s">
        <v>2235</v>
      </c>
      <c r="O418" s="5" t="s">
        <v>2235</v>
      </c>
      <c r="P418" s="5" t="s">
        <v>2235</v>
      </c>
      <c r="Q418" s="5" t="s">
        <v>2235</v>
      </c>
      <c r="R418" s="5" t="s">
        <v>2235</v>
      </c>
    </row>
    <row r="419" spans="1:18" s="5" customFormat="1" x14ac:dyDescent="0.3">
      <c r="A419" s="10" t="s">
        <v>846</v>
      </c>
      <c r="B419" s="11" t="s">
        <v>836</v>
      </c>
      <c r="C419" s="33" t="s">
        <v>847</v>
      </c>
      <c r="D419" s="34" t="s">
        <v>4664</v>
      </c>
      <c r="E419" s="12" t="s">
        <v>2920</v>
      </c>
      <c r="F419" s="12" t="s">
        <v>2697</v>
      </c>
      <c r="G419" s="12" t="s">
        <v>3227</v>
      </c>
      <c r="H419" s="13" t="s">
        <v>11563</v>
      </c>
      <c r="I419" s="31" t="s">
        <v>2235</v>
      </c>
      <c r="J419" s="5" t="s">
        <v>2235</v>
      </c>
      <c r="K419" s="5" t="s">
        <v>2235</v>
      </c>
      <c r="L419" s="5" t="s">
        <v>2235</v>
      </c>
      <c r="M419" s="5" t="s">
        <v>2235</v>
      </c>
      <c r="N419" s="31" t="s">
        <v>2235</v>
      </c>
      <c r="O419" s="5" t="s">
        <v>2235</v>
      </c>
      <c r="P419" s="5" t="s">
        <v>2235</v>
      </c>
      <c r="Q419" s="5" t="s">
        <v>2235</v>
      </c>
      <c r="R419" s="5" t="s">
        <v>2235</v>
      </c>
    </row>
    <row r="420" spans="1:18" s="5" customFormat="1" x14ac:dyDescent="0.3">
      <c r="A420" s="14" t="s">
        <v>848</v>
      </c>
      <c r="B420" s="15" t="s">
        <v>836</v>
      </c>
      <c r="C420" s="35" t="s">
        <v>849</v>
      </c>
      <c r="D420" s="34" t="s">
        <v>4664</v>
      </c>
      <c r="E420" s="12" t="s">
        <v>3221</v>
      </c>
      <c r="F420" s="12" t="s">
        <v>3222</v>
      </c>
      <c r="G420" s="12" t="s">
        <v>3223</v>
      </c>
      <c r="H420" s="13" t="s">
        <v>3224</v>
      </c>
      <c r="I420" s="31" t="s">
        <v>2235</v>
      </c>
      <c r="J420" s="5" t="s">
        <v>2235</v>
      </c>
      <c r="K420" s="5" t="s">
        <v>2235</v>
      </c>
      <c r="L420" s="5" t="s">
        <v>2235</v>
      </c>
      <c r="M420" s="5" t="s">
        <v>2235</v>
      </c>
      <c r="N420" s="31" t="s">
        <v>2235</v>
      </c>
      <c r="O420" s="5" t="s">
        <v>2235</v>
      </c>
      <c r="P420" s="5" t="s">
        <v>2235</v>
      </c>
      <c r="Q420" s="5" t="s">
        <v>2235</v>
      </c>
      <c r="R420" s="5" t="s">
        <v>2235</v>
      </c>
    </row>
    <row r="421" spans="1:18" s="5" customFormat="1" x14ac:dyDescent="0.3">
      <c r="A421" s="10" t="s">
        <v>850</v>
      </c>
      <c r="B421" s="11" t="s">
        <v>836</v>
      </c>
      <c r="C421" s="33" t="s">
        <v>851</v>
      </c>
      <c r="D421" s="34" t="s">
        <v>4664</v>
      </c>
      <c r="E421" s="12" t="s">
        <v>2909</v>
      </c>
      <c r="F421" s="12" t="s">
        <v>13383</v>
      </c>
      <c r="G421" s="12" t="s">
        <v>13384</v>
      </c>
      <c r="H421" s="13" t="s">
        <v>13385</v>
      </c>
      <c r="I421" s="31" t="s">
        <v>4669</v>
      </c>
      <c r="J421" s="5" t="s">
        <v>2645</v>
      </c>
      <c r="K421" s="5" t="s">
        <v>13386</v>
      </c>
      <c r="L421" s="5" t="s">
        <v>13384</v>
      </c>
      <c r="M421" s="13" t="s">
        <v>13387</v>
      </c>
      <c r="N421" s="31" t="s">
        <v>4669</v>
      </c>
      <c r="O421" s="5" t="s">
        <v>3003</v>
      </c>
      <c r="P421" s="5" t="s">
        <v>13388</v>
      </c>
      <c r="Q421" s="5" t="s">
        <v>13384</v>
      </c>
      <c r="R421" s="13" t="s">
        <v>13389</v>
      </c>
    </row>
    <row r="422" spans="1:18" s="5" customFormat="1" ht="30" x14ac:dyDescent="0.3">
      <c r="A422" s="14" t="s">
        <v>852</v>
      </c>
      <c r="B422" s="15" t="s">
        <v>836</v>
      </c>
      <c r="C422" s="35" t="s">
        <v>853</v>
      </c>
      <c r="D422" s="34" t="s">
        <v>7398</v>
      </c>
      <c r="E422" s="12" t="s">
        <v>2739</v>
      </c>
      <c r="F422" s="12" t="s">
        <v>3228</v>
      </c>
      <c r="G422" s="12" t="s">
        <v>3229</v>
      </c>
      <c r="H422" s="13" t="s">
        <v>3230</v>
      </c>
      <c r="I422" s="31" t="s">
        <v>2235</v>
      </c>
      <c r="J422" s="5" t="s">
        <v>2235</v>
      </c>
      <c r="K422" s="5" t="s">
        <v>2235</v>
      </c>
      <c r="L422" s="5" t="s">
        <v>2235</v>
      </c>
      <c r="M422" s="5" t="s">
        <v>2235</v>
      </c>
      <c r="N422" s="31" t="s">
        <v>2235</v>
      </c>
      <c r="O422" s="5" t="s">
        <v>2235</v>
      </c>
      <c r="P422" s="5" t="s">
        <v>2235</v>
      </c>
      <c r="Q422" s="5" t="s">
        <v>2235</v>
      </c>
      <c r="R422" s="5" t="s">
        <v>2235</v>
      </c>
    </row>
    <row r="423" spans="1:18" s="5" customFormat="1" ht="30" x14ac:dyDescent="0.3">
      <c r="A423" s="10" t="s">
        <v>854</v>
      </c>
      <c r="B423" s="11" t="s">
        <v>836</v>
      </c>
      <c r="C423" s="33" t="s">
        <v>855</v>
      </c>
      <c r="D423" s="31" t="s">
        <v>8238</v>
      </c>
      <c r="E423" s="5" t="s">
        <v>8239</v>
      </c>
      <c r="F423" s="5" t="s">
        <v>3664</v>
      </c>
      <c r="G423" s="12" t="s">
        <v>8240</v>
      </c>
      <c r="H423" s="13" t="s">
        <v>8241</v>
      </c>
      <c r="I423" s="31" t="s">
        <v>2235</v>
      </c>
      <c r="J423" s="5" t="s">
        <v>2235</v>
      </c>
      <c r="K423" s="5" t="s">
        <v>2235</v>
      </c>
      <c r="L423" s="5" t="s">
        <v>2235</v>
      </c>
      <c r="M423" s="5" t="s">
        <v>2235</v>
      </c>
      <c r="N423" s="31" t="s">
        <v>2235</v>
      </c>
      <c r="O423" s="5" t="s">
        <v>2235</v>
      </c>
      <c r="P423" s="5" t="s">
        <v>2235</v>
      </c>
      <c r="Q423" s="5" t="s">
        <v>2235</v>
      </c>
      <c r="R423" s="5" t="s">
        <v>2235</v>
      </c>
    </row>
    <row r="424" spans="1:18" s="5" customFormat="1" ht="30" x14ac:dyDescent="0.3">
      <c r="A424" s="14" t="s">
        <v>856</v>
      </c>
      <c r="B424" s="15" t="s">
        <v>836</v>
      </c>
      <c r="C424" s="35" t="s">
        <v>857</v>
      </c>
      <c r="D424" s="31" t="s">
        <v>7948</v>
      </c>
      <c r="E424" s="5" t="s">
        <v>2717</v>
      </c>
      <c r="F424" s="5" t="s">
        <v>7949</v>
      </c>
      <c r="G424" s="12" t="s">
        <v>7950</v>
      </c>
      <c r="H424" s="13" t="s">
        <v>7951</v>
      </c>
      <c r="I424" s="31" t="s">
        <v>2235</v>
      </c>
      <c r="J424" s="5" t="s">
        <v>2235</v>
      </c>
      <c r="K424" s="5" t="s">
        <v>2235</v>
      </c>
      <c r="L424" s="5" t="s">
        <v>2235</v>
      </c>
      <c r="M424" s="5" t="s">
        <v>2235</v>
      </c>
      <c r="N424" s="31" t="s">
        <v>2235</v>
      </c>
      <c r="O424" s="5" t="s">
        <v>2235</v>
      </c>
      <c r="P424" s="5" t="s">
        <v>2235</v>
      </c>
      <c r="Q424" s="5" t="s">
        <v>2235</v>
      </c>
      <c r="R424" s="5" t="s">
        <v>2235</v>
      </c>
    </row>
    <row r="425" spans="1:18" s="5" customFormat="1" x14ac:dyDescent="0.3">
      <c r="A425" s="10" t="s">
        <v>858</v>
      </c>
      <c r="B425" s="11" t="s">
        <v>836</v>
      </c>
      <c r="C425" s="33" t="s">
        <v>859</v>
      </c>
      <c r="D425" s="34" t="s">
        <v>4664</v>
      </c>
      <c r="E425" s="12" t="s">
        <v>3232</v>
      </c>
      <c r="F425" s="12" t="s">
        <v>2875</v>
      </c>
      <c r="G425" s="12" t="s">
        <v>3233</v>
      </c>
      <c r="H425" s="13" t="s">
        <v>11564</v>
      </c>
      <c r="I425" s="31" t="s">
        <v>8599</v>
      </c>
      <c r="J425" s="5" t="s">
        <v>12926</v>
      </c>
      <c r="K425" s="5" t="s">
        <v>10986</v>
      </c>
      <c r="L425" s="5" t="s">
        <v>12927</v>
      </c>
      <c r="M425" s="13" t="s">
        <v>12928</v>
      </c>
      <c r="N425" s="31" t="s">
        <v>2235</v>
      </c>
      <c r="O425" s="5" t="s">
        <v>2235</v>
      </c>
      <c r="P425" s="5" t="s">
        <v>2235</v>
      </c>
      <c r="Q425" s="5" t="s">
        <v>2235</v>
      </c>
      <c r="R425" s="5" t="s">
        <v>2235</v>
      </c>
    </row>
    <row r="426" spans="1:18" s="5" customFormat="1" ht="30" x14ac:dyDescent="0.3">
      <c r="A426" s="14" t="s">
        <v>860</v>
      </c>
      <c r="B426" s="15" t="s">
        <v>836</v>
      </c>
      <c r="C426" s="35" t="s">
        <v>861</v>
      </c>
      <c r="D426" s="34" t="s">
        <v>11419</v>
      </c>
      <c r="E426" s="12" t="s">
        <v>2252</v>
      </c>
      <c r="F426" s="12" t="s">
        <v>13078</v>
      </c>
      <c r="G426" s="12" t="s">
        <v>13079</v>
      </c>
      <c r="H426" s="13" t="s">
        <v>13080</v>
      </c>
      <c r="I426" s="31" t="s">
        <v>2235</v>
      </c>
      <c r="J426" s="5" t="s">
        <v>2235</v>
      </c>
      <c r="K426" s="5" t="s">
        <v>2235</v>
      </c>
      <c r="L426" s="5" t="s">
        <v>2235</v>
      </c>
      <c r="M426" s="5" t="s">
        <v>2235</v>
      </c>
      <c r="N426" s="31" t="s">
        <v>2235</v>
      </c>
      <c r="O426" s="5" t="s">
        <v>2235</v>
      </c>
      <c r="P426" s="5" t="s">
        <v>2235</v>
      </c>
      <c r="Q426" s="5" t="s">
        <v>2235</v>
      </c>
      <c r="R426" s="5" t="s">
        <v>2235</v>
      </c>
    </row>
    <row r="427" spans="1:18" s="5" customFormat="1" x14ac:dyDescent="0.3">
      <c r="A427" s="10" t="s">
        <v>862</v>
      </c>
      <c r="B427" s="11" t="s">
        <v>836</v>
      </c>
      <c r="C427" s="33" t="s">
        <v>863</v>
      </c>
      <c r="D427" s="34" t="s">
        <v>11467</v>
      </c>
      <c r="E427" s="12" t="s">
        <v>3125</v>
      </c>
      <c r="F427" s="12" t="s">
        <v>11565</v>
      </c>
      <c r="G427" s="12" t="s">
        <v>3235</v>
      </c>
      <c r="H427" s="13" t="s">
        <v>11566</v>
      </c>
      <c r="I427" s="31" t="s">
        <v>2235</v>
      </c>
      <c r="J427" s="5" t="s">
        <v>2235</v>
      </c>
      <c r="K427" s="5" t="s">
        <v>2235</v>
      </c>
      <c r="L427" s="5" t="s">
        <v>2235</v>
      </c>
      <c r="M427" s="5" t="s">
        <v>2235</v>
      </c>
      <c r="N427" s="31" t="s">
        <v>2235</v>
      </c>
      <c r="O427" s="5" t="s">
        <v>2235</v>
      </c>
      <c r="P427" s="5" t="s">
        <v>2235</v>
      </c>
      <c r="Q427" s="5" t="s">
        <v>2235</v>
      </c>
      <c r="R427" s="5" t="s">
        <v>2235</v>
      </c>
    </row>
    <row r="428" spans="1:18" s="5" customFormat="1" x14ac:dyDescent="0.3">
      <c r="A428" s="14" t="s">
        <v>864</v>
      </c>
      <c r="B428" s="15" t="s">
        <v>865</v>
      </c>
      <c r="C428" s="35" t="s">
        <v>866</v>
      </c>
      <c r="D428" s="34" t="s">
        <v>12016</v>
      </c>
      <c r="E428" s="12" t="s">
        <v>10814</v>
      </c>
      <c r="F428" s="12" t="s">
        <v>12995</v>
      </c>
      <c r="G428" s="12" t="s">
        <v>12996</v>
      </c>
      <c r="H428" s="13" t="s">
        <v>12997</v>
      </c>
      <c r="I428" s="31" t="s">
        <v>8057</v>
      </c>
      <c r="J428" s="5" t="s">
        <v>12998</v>
      </c>
      <c r="K428" s="5" t="s">
        <v>12999</v>
      </c>
      <c r="L428" s="5" t="s">
        <v>13000</v>
      </c>
      <c r="M428" s="13" t="s">
        <v>13001</v>
      </c>
      <c r="N428" s="31" t="s">
        <v>2235</v>
      </c>
      <c r="O428" s="5" t="s">
        <v>2235</v>
      </c>
      <c r="P428" s="5" t="s">
        <v>2235</v>
      </c>
      <c r="Q428" s="5" t="s">
        <v>2235</v>
      </c>
      <c r="R428" s="5" t="s">
        <v>2235</v>
      </c>
    </row>
    <row r="429" spans="1:18" s="5" customFormat="1" ht="30" x14ac:dyDescent="0.3">
      <c r="A429" s="10" t="s">
        <v>867</v>
      </c>
      <c r="B429" s="11" t="s">
        <v>865</v>
      </c>
      <c r="C429" s="33" t="s">
        <v>868</v>
      </c>
      <c r="D429" s="31" t="s">
        <v>7423</v>
      </c>
      <c r="E429" s="12" t="s">
        <v>3167</v>
      </c>
      <c r="F429" s="12" t="s">
        <v>3148</v>
      </c>
      <c r="G429" s="12" t="s">
        <v>3236</v>
      </c>
      <c r="H429" s="13" t="s">
        <v>3237</v>
      </c>
      <c r="I429" s="31" t="s">
        <v>7424</v>
      </c>
      <c r="J429" s="5" t="s">
        <v>7425</v>
      </c>
      <c r="K429" s="5" t="s">
        <v>7426</v>
      </c>
      <c r="L429" s="5" t="s">
        <v>7428</v>
      </c>
      <c r="M429" s="13" t="s">
        <v>7427</v>
      </c>
      <c r="N429" s="31" t="s">
        <v>7429</v>
      </c>
      <c r="O429" s="5" t="s">
        <v>4424</v>
      </c>
      <c r="P429" s="5" t="s">
        <v>7430</v>
      </c>
      <c r="Q429" s="5" t="s">
        <v>7428</v>
      </c>
      <c r="R429" s="13" t="s">
        <v>7431</v>
      </c>
    </row>
    <row r="430" spans="1:18" s="5" customFormat="1" x14ac:dyDescent="0.3">
      <c r="A430" s="14" t="s">
        <v>869</v>
      </c>
      <c r="B430" s="15" t="s">
        <v>865</v>
      </c>
      <c r="C430" s="35" t="s">
        <v>870</v>
      </c>
      <c r="D430" s="34" t="s">
        <v>4664</v>
      </c>
      <c r="E430" s="12" t="s">
        <v>3238</v>
      </c>
      <c r="F430" s="12" t="s">
        <v>3239</v>
      </c>
      <c r="G430" s="12" t="s">
        <v>3240</v>
      </c>
      <c r="H430" s="13" t="s">
        <v>11567</v>
      </c>
      <c r="I430" s="31" t="s">
        <v>2235</v>
      </c>
      <c r="J430" s="5" t="s">
        <v>2235</v>
      </c>
      <c r="K430" s="5" t="s">
        <v>2235</v>
      </c>
      <c r="L430" s="5" t="s">
        <v>2235</v>
      </c>
      <c r="M430" s="5" t="s">
        <v>2235</v>
      </c>
      <c r="N430" s="31" t="s">
        <v>2235</v>
      </c>
      <c r="O430" s="5" t="s">
        <v>2235</v>
      </c>
      <c r="P430" s="5" t="s">
        <v>2235</v>
      </c>
      <c r="Q430" s="5" t="s">
        <v>2235</v>
      </c>
      <c r="R430" s="5" t="s">
        <v>2235</v>
      </c>
    </row>
    <row r="431" spans="1:18" s="5" customFormat="1" x14ac:dyDescent="0.3">
      <c r="A431" s="10" t="s">
        <v>871</v>
      </c>
      <c r="B431" s="11" t="s">
        <v>865</v>
      </c>
      <c r="C431" s="33" t="s">
        <v>872</v>
      </c>
      <c r="D431" s="34" t="s">
        <v>4663</v>
      </c>
      <c r="E431" s="12" t="s">
        <v>2336</v>
      </c>
      <c r="F431" s="12" t="s">
        <v>11568</v>
      </c>
      <c r="G431" s="12" t="s">
        <v>3243</v>
      </c>
      <c r="H431" s="13" t="s">
        <v>11569</v>
      </c>
      <c r="I431" s="31" t="s">
        <v>2235</v>
      </c>
      <c r="J431" s="5" t="s">
        <v>2235</v>
      </c>
      <c r="K431" s="5" t="s">
        <v>2235</v>
      </c>
      <c r="L431" s="5" t="s">
        <v>2235</v>
      </c>
      <c r="M431" s="5" t="s">
        <v>2235</v>
      </c>
      <c r="N431" s="31" t="s">
        <v>2235</v>
      </c>
      <c r="O431" s="5" t="s">
        <v>2235</v>
      </c>
      <c r="P431" s="5" t="s">
        <v>2235</v>
      </c>
      <c r="Q431" s="5" t="s">
        <v>2235</v>
      </c>
      <c r="R431" s="5" t="s">
        <v>2235</v>
      </c>
    </row>
    <row r="432" spans="1:18" s="5" customFormat="1" x14ac:dyDescent="0.3">
      <c r="A432" s="14" t="s">
        <v>873</v>
      </c>
      <c r="B432" s="15" t="s">
        <v>865</v>
      </c>
      <c r="C432" s="35" t="s">
        <v>874</v>
      </c>
      <c r="D432" s="34" t="s">
        <v>4664</v>
      </c>
      <c r="E432" s="12" t="s">
        <v>8374</v>
      </c>
      <c r="F432" s="12" t="s">
        <v>11570</v>
      </c>
      <c r="G432" s="12" t="s">
        <v>11571</v>
      </c>
      <c r="H432" s="13" t="s">
        <v>11572</v>
      </c>
      <c r="I432" s="31" t="s">
        <v>2235</v>
      </c>
      <c r="J432" s="5" t="s">
        <v>2235</v>
      </c>
      <c r="K432" s="5" t="s">
        <v>2235</v>
      </c>
      <c r="L432" s="5" t="s">
        <v>2235</v>
      </c>
      <c r="M432" s="5" t="s">
        <v>2235</v>
      </c>
      <c r="N432" s="31" t="s">
        <v>2235</v>
      </c>
      <c r="O432" s="5" t="s">
        <v>2235</v>
      </c>
      <c r="P432" s="5" t="s">
        <v>2235</v>
      </c>
      <c r="Q432" s="5" t="s">
        <v>2235</v>
      </c>
      <c r="R432" s="5" t="s">
        <v>2235</v>
      </c>
    </row>
    <row r="433" spans="1:18" s="5" customFormat="1" x14ac:dyDescent="0.3">
      <c r="A433" s="10" t="s">
        <v>875</v>
      </c>
      <c r="B433" s="11" t="s">
        <v>865</v>
      </c>
      <c r="C433" s="33" t="s">
        <v>876</v>
      </c>
      <c r="D433" s="34" t="s">
        <v>4663</v>
      </c>
      <c r="E433" s="12" t="s">
        <v>2254</v>
      </c>
      <c r="F433" s="12" t="s">
        <v>3244</v>
      </c>
      <c r="G433" s="12" t="s">
        <v>3245</v>
      </c>
      <c r="H433" s="13" t="s">
        <v>11573</v>
      </c>
      <c r="I433" s="31" t="s">
        <v>2235</v>
      </c>
      <c r="J433" s="5" t="s">
        <v>2235</v>
      </c>
      <c r="K433" s="5" t="s">
        <v>2235</v>
      </c>
      <c r="L433" s="5" t="s">
        <v>2235</v>
      </c>
      <c r="M433" s="5" t="s">
        <v>2235</v>
      </c>
      <c r="N433" s="31" t="s">
        <v>2235</v>
      </c>
      <c r="O433" s="5" t="s">
        <v>2235</v>
      </c>
      <c r="P433" s="5" t="s">
        <v>2235</v>
      </c>
      <c r="Q433" s="5" t="s">
        <v>2235</v>
      </c>
      <c r="R433" s="5" t="s">
        <v>2235</v>
      </c>
    </row>
    <row r="434" spans="1:18" s="5" customFormat="1" x14ac:dyDescent="0.3">
      <c r="A434" s="14" t="s">
        <v>877</v>
      </c>
      <c r="B434" s="15" t="s">
        <v>865</v>
      </c>
      <c r="C434" s="35" t="s">
        <v>878</v>
      </c>
      <c r="D434" s="34" t="s">
        <v>4664</v>
      </c>
      <c r="E434" s="12" t="s">
        <v>2971</v>
      </c>
      <c r="F434" s="12" t="s">
        <v>3246</v>
      </c>
      <c r="G434" s="12" t="s">
        <v>3247</v>
      </c>
      <c r="H434" s="13" t="s">
        <v>3248</v>
      </c>
      <c r="I434" s="31" t="s">
        <v>2235</v>
      </c>
      <c r="J434" s="5" t="s">
        <v>2235</v>
      </c>
      <c r="K434" s="5" t="s">
        <v>2235</v>
      </c>
      <c r="L434" s="5" t="s">
        <v>2235</v>
      </c>
      <c r="M434" s="5" t="s">
        <v>2235</v>
      </c>
      <c r="N434" s="31" t="s">
        <v>2235</v>
      </c>
      <c r="O434" s="5" t="s">
        <v>2235</v>
      </c>
      <c r="P434" s="5" t="s">
        <v>2235</v>
      </c>
      <c r="Q434" s="5" t="s">
        <v>2235</v>
      </c>
      <c r="R434" s="5" t="s">
        <v>2235</v>
      </c>
    </row>
    <row r="435" spans="1:18" s="5" customFormat="1" ht="30" x14ac:dyDescent="0.3">
      <c r="A435" s="10" t="s">
        <v>879</v>
      </c>
      <c r="B435" s="11" t="s">
        <v>865</v>
      </c>
      <c r="C435" s="33" t="s">
        <v>880</v>
      </c>
      <c r="D435" s="34" t="s">
        <v>11574</v>
      </c>
      <c r="E435" s="12" t="s">
        <v>3249</v>
      </c>
      <c r="F435" s="12" t="s">
        <v>3250</v>
      </c>
      <c r="G435" s="12" t="s">
        <v>3251</v>
      </c>
      <c r="H435" s="13" t="s">
        <v>3252</v>
      </c>
      <c r="I435" s="31" t="s">
        <v>2235</v>
      </c>
      <c r="J435" s="5" t="s">
        <v>2235</v>
      </c>
      <c r="K435" s="5" t="s">
        <v>2235</v>
      </c>
      <c r="L435" s="5" t="s">
        <v>2235</v>
      </c>
      <c r="M435" s="5" t="s">
        <v>2235</v>
      </c>
      <c r="N435" s="31" t="s">
        <v>2235</v>
      </c>
      <c r="O435" s="5" t="s">
        <v>2235</v>
      </c>
      <c r="P435" s="5" t="s">
        <v>2235</v>
      </c>
      <c r="Q435" s="5" t="s">
        <v>2235</v>
      </c>
      <c r="R435" s="5" t="s">
        <v>2235</v>
      </c>
    </row>
    <row r="436" spans="1:18" s="5" customFormat="1" x14ac:dyDescent="0.3">
      <c r="A436" s="14" t="s">
        <v>881</v>
      </c>
      <c r="B436" s="15" t="s">
        <v>865</v>
      </c>
      <c r="C436" s="35" t="s">
        <v>882</v>
      </c>
      <c r="D436" s="34" t="s">
        <v>7384</v>
      </c>
      <c r="E436" s="12" t="s">
        <v>2284</v>
      </c>
      <c r="F436" s="12" t="s">
        <v>3253</v>
      </c>
      <c r="G436" s="12" t="s">
        <v>3254</v>
      </c>
      <c r="H436" s="13" t="s">
        <v>11575</v>
      </c>
      <c r="I436" s="31" t="s">
        <v>11292</v>
      </c>
      <c r="J436" s="5" t="s">
        <v>3345</v>
      </c>
      <c r="K436" s="5" t="s">
        <v>11576</v>
      </c>
      <c r="L436" s="5" t="s">
        <v>11577</v>
      </c>
      <c r="M436" s="13" t="s">
        <v>11578</v>
      </c>
      <c r="N436" s="31" t="s">
        <v>7962</v>
      </c>
      <c r="O436" s="5" t="s">
        <v>2239</v>
      </c>
      <c r="P436" s="5" t="s">
        <v>3972</v>
      </c>
      <c r="Q436" s="5" t="s">
        <v>3254</v>
      </c>
      <c r="R436" s="13" t="s">
        <v>11579</v>
      </c>
    </row>
    <row r="437" spans="1:18" s="5" customFormat="1" x14ac:dyDescent="0.3">
      <c r="A437" s="10" t="s">
        <v>883</v>
      </c>
      <c r="B437" s="11" t="s">
        <v>865</v>
      </c>
      <c r="C437" s="33" t="s">
        <v>884</v>
      </c>
      <c r="D437" s="34" t="s">
        <v>4664</v>
      </c>
      <c r="E437" s="12" t="s">
        <v>12530</v>
      </c>
      <c r="F437" s="12" t="s">
        <v>12531</v>
      </c>
      <c r="G437" s="12" t="s">
        <v>12532</v>
      </c>
      <c r="H437" s="13" t="s">
        <v>12533</v>
      </c>
      <c r="I437" s="31" t="s">
        <v>2235</v>
      </c>
      <c r="J437" s="5" t="s">
        <v>2235</v>
      </c>
      <c r="K437" s="5" t="s">
        <v>2235</v>
      </c>
      <c r="L437" s="5" t="s">
        <v>2235</v>
      </c>
      <c r="M437" s="5" t="s">
        <v>2235</v>
      </c>
      <c r="N437" s="31" t="s">
        <v>2235</v>
      </c>
      <c r="O437" s="5" t="s">
        <v>2235</v>
      </c>
      <c r="P437" s="5" t="s">
        <v>2235</v>
      </c>
      <c r="Q437" s="5" t="s">
        <v>2235</v>
      </c>
      <c r="R437" s="5" t="s">
        <v>2235</v>
      </c>
    </row>
    <row r="438" spans="1:18" s="5" customFormat="1" ht="30" x14ac:dyDescent="0.3">
      <c r="A438" s="14" t="s">
        <v>885</v>
      </c>
      <c r="B438" s="15" t="s">
        <v>865</v>
      </c>
      <c r="C438" s="35" t="s">
        <v>886</v>
      </c>
      <c r="D438" s="34" t="s">
        <v>11580</v>
      </c>
      <c r="E438" s="12" t="s">
        <v>3041</v>
      </c>
      <c r="F438" s="12" t="s">
        <v>2547</v>
      </c>
      <c r="G438" s="12" t="s">
        <v>3256</v>
      </c>
      <c r="H438" s="13" t="s">
        <v>3257</v>
      </c>
      <c r="I438" s="31" t="s">
        <v>2235</v>
      </c>
      <c r="J438" s="5" t="s">
        <v>2235</v>
      </c>
      <c r="K438" s="5" t="s">
        <v>2235</v>
      </c>
      <c r="L438" s="5" t="s">
        <v>2235</v>
      </c>
      <c r="M438" s="5" t="s">
        <v>2235</v>
      </c>
      <c r="N438" s="31" t="s">
        <v>2235</v>
      </c>
      <c r="O438" s="5" t="s">
        <v>2235</v>
      </c>
      <c r="P438" s="5" t="s">
        <v>2235</v>
      </c>
      <c r="Q438" s="5" t="s">
        <v>2235</v>
      </c>
      <c r="R438" s="5" t="s">
        <v>2235</v>
      </c>
    </row>
    <row r="439" spans="1:18" s="5" customFormat="1" ht="30" x14ac:dyDescent="0.3">
      <c r="A439" s="10" t="s">
        <v>887</v>
      </c>
      <c r="B439" s="11" t="s">
        <v>865</v>
      </c>
      <c r="C439" s="33" t="s">
        <v>888</v>
      </c>
      <c r="D439" s="31" t="s">
        <v>7497</v>
      </c>
      <c r="E439" s="5" t="s">
        <v>4115</v>
      </c>
      <c r="F439" s="5" t="s">
        <v>7919</v>
      </c>
      <c r="G439" s="12" t="s">
        <v>7920</v>
      </c>
      <c r="H439" s="13" t="s">
        <v>7921</v>
      </c>
      <c r="I439" s="31" t="s">
        <v>7311</v>
      </c>
      <c r="J439" s="5" t="s">
        <v>7922</v>
      </c>
      <c r="K439" s="5" t="s">
        <v>2290</v>
      </c>
      <c r="L439" s="5" t="s">
        <v>7923</v>
      </c>
      <c r="M439" s="13" t="s">
        <v>7924</v>
      </c>
      <c r="N439" s="31" t="s">
        <v>7925</v>
      </c>
      <c r="O439" s="5" t="s">
        <v>7926</v>
      </c>
      <c r="P439" s="5" t="s">
        <v>2290</v>
      </c>
      <c r="Q439" s="5" t="s">
        <v>7927</v>
      </c>
      <c r="R439" s="13" t="s">
        <v>7928</v>
      </c>
    </row>
    <row r="440" spans="1:18" s="5" customFormat="1" x14ac:dyDescent="0.3">
      <c r="A440" s="14" t="s">
        <v>889</v>
      </c>
      <c r="B440" s="15" t="s">
        <v>865</v>
      </c>
      <c r="C440" s="35" t="s">
        <v>890</v>
      </c>
      <c r="D440" s="34" t="s">
        <v>4663</v>
      </c>
      <c r="E440" s="12" t="s">
        <v>2435</v>
      </c>
      <c r="F440" s="12" t="s">
        <v>3258</v>
      </c>
      <c r="G440" s="12" t="s">
        <v>3259</v>
      </c>
      <c r="H440" s="13" t="s">
        <v>3260</v>
      </c>
      <c r="I440" s="31" t="s">
        <v>2235</v>
      </c>
      <c r="J440" s="5" t="s">
        <v>2235</v>
      </c>
      <c r="K440" s="5" t="s">
        <v>2235</v>
      </c>
      <c r="L440" s="5" t="s">
        <v>2235</v>
      </c>
      <c r="M440" s="5" t="s">
        <v>2235</v>
      </c>
      <c r="N440" s="31" t="s">
        <v>2235</v>
      </c>
      <c r="O440" s="5" t="s">
        <v>2235</v>
      </c>
      <c r="P440" s="5" t="s">
        <v>2235</v>
      </c>
      <c r="Q440" s="5" t="s">
        <v>2235</v>
      </c>
      <c r="R440" s="5" t="s">
        <v>2235</v>
      </c>
    </row>
    <row r="441" spans="1:18" s="5" customFormat="1" x14ac:dyDescent="0.3">
      <c r="A441" s="10" t="s">
        <v>891</v>
      </c>
      <c r="B441" s="11" t="s">
        <v>865</v>
      </c>
      <c r="C441" s="33" t="s">
        <v>892</v>
      </c>
      <c r="D441" s="34" t="s">
        <v>4664</v>
      </c>
      <c r="E441" s="12" t="s">
        <v>3261</v>
      </c>
      <c r="F441" s="12" t="s">
        <v>2491</v>
      </c>
      <c r="G441" s="12" t="s">
        <v>3262</v>
      </c>
      <c r="H441" s="13" t="s">
        <v>11581</v>
      </c>
      <c r="I441" s="31" t="s">
        <v>2235</v>
      </c>
      <c r="J441" s="5" t="s">
        <v>2235</v>
      </c>
      <c r="K441" s="5" t="s">
        <v>2235</v>
      </c>
      <c r="L441" s="5" t="s">
        <v>2235</v>
      </c>
      <c r="M441" s="5" t="s">
        <v>2235</v>
      </c>
      <c r="N441" s="31" t="s">
        <v>2235</v>
      </c>
      <c r="O441" s="5" t="s">
        <v>2235</v>
      </c>
      <c r="P441" s="5" t="s">
        <v>2235</v>
      </c>
      <c r="Q441" s="5" t="s">
        <v>2235</v>
      </c>
      <c r="R441" s="5" t="s">
        <v>2235</v>
      </c>
    </row>
    <row r="442" spans="1:18" s="5" customFormat="1" ht="30" x14ac:dyDescent="0.3">
      <c r="A442" s="14" t="s">
        <v>893</v>
      </c>
      <c r="B442" s="15" t="s">
        <v>865</v>
      </c>
      <c r="C442" s="35" t="s">
        <v>894</v>
      </c>
      <c r="D442" s="34" t="s">
        <v>4663</v>
      </c>
      <c r="E442" s="12" t="s">
        <v>3024</v>
      </c>
      <c r="F442" s="12" t="s">
        <v>3022</v>
      </c>
      <c r="G442" s="12" t="s">
        <v>3263</v>
      </c>
      <c r="H442" s="13" t="s">
        <v>3264</v>
      </c>
      <c r="I442" s="31" t="s">
        <v>2235</v>
      </c>
      <c r="J442" s="5" t="s">
        <v>2235</v>
      </c>
      <c r="K442" s="5" t="s">
        <v>2235</v>
      </c>
      <c r="L442" s="5" t="s">
        <v>2235</v>
      </c>
      <c r="M442" s="5" t="s">
        <v>2235</v>
      </c>
      <c r="N442" s="31" t="s">
        <v>2235</v>
      </c>
      <c r="O442" s="5" t="s">
        <v>2235</v>
      </c>
      <c r="P442" s="5" t="s">
        <v>2235</v>
      </c>
      <c r="Q442" s="5" t="s">
        <v>2235</v>
      </c>
      <c r="R442" s="5" t="s">
        <v>2235</v>
      </c>
    </row>
    <row r="443" spans="1:18" s="5" customFormat="1" x14ac:dyDescent="0.3">
      <c r="A443" s="10" t="s">
        <v>895</v>
      </c>
      <c r="B443" s="11" t="s">
        <v>865</v>
      </c>
      <c r="C443" s="33" t="s">
        <v>896</v>
      </c>
      <c r="D443" s="34" t="s">
        <v>7359</v>
      </c>
      <c r="E443" s="12" t="s">
        <v>2826</v>
      </c>
      <c r="F443" s="12" t="s">
        <v>11582</v>
      </c>
      <c r="G443" s="12" t="s">
        <v>11583</v>
      </c>
      <c r="H443" s="13" t="s">
        <v>11584</v>
      </c>
      <c r="I443" s="31" t="s">
        <v>2235</v>
      </c>
      <c r="J443" s="5" t="s">
        <v>2235</v>
      </c>
      <c r="K443" s="5" t="s">
        <v>2235</v>
      </c>
      <c r="L443" s="5" t="s">
        <v>2235</v>
      </c>
      <c r="M443" s="5" t="s">
        <v>2235</v>
      </c>
      <c r="N443" s="31" t="s">
        <v>2235</v>
      </c>
      <c r="O443" s="5" t="s">
        <v>2235</v>
      </c>
      <c r="P443" s="5" t="s">
        <v>2235</v>
      </c>
      <c r="Q443" s="5" t="s">
        <v>2235</v>
      </c>
      <c r="R443" s="5" t="s">
        <v>2235</v>
      </c>
    </row>
    <row r="444" spans="1:18" s="5" customFormat="1" x14ac:dyDescent="0.3">
      <c r="A444" s="14" t="s">
        <v>897</v>
      </c>
      <c r="B444" s="15" t="s">
        <v>865</v>
      </c>
      <c r="C444" s="35" t="s">
        <v>898</v>
      </c>
      <c r="D444" s="34" t="s">
        <v>4712</v>
      </c>
      <c r="E444" s="12" t="s">
        <v>3265</v>
      </c>
      <c r="F444" s="12" t="s">
        <v>3266</v>
      </c>
      <c r="G444" s="12" t="s">
        <v>3267</v>
      </c>
      <c r="H444" s="13" t="s">
        <v>3268</v>
      </c>
      <c r="I444" s="31" t="s">
        <v>2235</v>
      </c>
      <c r="J444" s="5" t="s">
        <v>2235</v>
      </c>
      <c r="K444" s="5" t="s">
        <v>2235</v>
      </c>
      <c r="L444" s="5" t="s">
        <v>2235</v>
      </c>
      <c r="M444" s="5" t="s">
        <v>2235</v>
      </c>
      <c r="N444" s="31" t="s">
        <v>2235</v>
      </c>
      <c r="O444" s="5" t="s">
        <v>2235</v>
      </c>
      <c r="P444" s="5" t="s">
        <v>2235</v>
      </c>
      <c r="Q444" s="5" t="s">
        <v>2235</v>
      </c>
      <c r="R444" s="5" t="s">
        <v>2235</v>
      </c>
    </row>
    <row r="445" spans="1:18" s="5" customFormat="1" x14ac:dyDescent="0.3">
      <c r="A445" s="10" t="s">
        <v>899</v>
      </c>
      <c r="B445" s="11" t="s">
        <v>865</v>
      </c>
      <c r="C445" s="33" t="s">
        <v>900</v>
      </c>
      <c r="D445" s="34" t="s">
        <v>4698</v>
      </c>
      <c r="E445" s="12" t="s">
        <v>2956</v>
      </c>
      <c r="F445" s="12" t="s">
        <v>3269</v>
      </c>
      <c r="G445" s="12" t="s">
        <v>3270</v>
      </c>
      <c r="H445" s="13" t="s">
        <v>3271</v>
      </c>
      <c r="I445" s="31" t="s">
        <v>2235</v>
      </c>
      <c r="J445" s="5" t="s">
        <v>2235</v>
      </c>
      <c r="K445" s="5" t="s">
        <v>2235</v>
      </c>
      <c r="L445" s="5" t="s">
        <v>2235</v>
      </c>
      <c r="M445" s="5" t="s">
        <v>2235</v>
      </c>
      <c r="N445" s="31" t="s">
        <v>2235</v>
      </c>
      <c r="O445" s="5" t="s">
        <v>2235</v>
      </c>
      <c r="P445" s="5" t="s">
        <v>2235</v>
      </c>
      <c r="Q445" s="5" t="s">
        <v>2235</v>
      </c>
      <c r="R445" s="5" t="s">
        <v>2235</v>
      </c>
    </row>
    <row r="446" spans="1:18" s="5" customFormat="1" x14ac:dyDescent="0.3">
      <c r="A446" s="14" t="s">
        <v>901</v>
      </c>
      <c r="B446" s="15" t="s">
        <v>865</v>
      </c>
      <c r="C446" s="35" t="s">
        <v>902</v>
      </c>
      <c r="D446" s="34" t="s">
        <v>4663</v>
      </c>
      <c r="E446" s="12" t="s">
        <v>2717</v>
      </c>
      <c r="F446" s="12" t="s">
        <v>2386</v>
      </c>
      <c r="G446" s="12" t="s">
        <v>3272</v>
      </c>
      <c r="H446" s="13" t="s">
        <v>3273</v>
      </c>
      <c r="I446" s="31" t="s">
        <v>2235</v>
      </c>
      <c r="J446" s="5" t="s">
        <v>2235</v>
      </c>
      <c r="K446" s="5" t="s">
        <v>2235</v>
      </c>
      <c r="L446" s="5" t="s">
        <v>2235</v>
      </c>
      <c r="M446" s="5" t="s">
        <v>2235</v>
      </c>
      <c r="N446" s="31" t="s">
        <v>2235</v>
      </c>
      <c r="O446" s="5" t="s">
        <v>2235</v>
      </c>
      <c r="P446" s="5" t="s">
        <v>2235</v>
      </c>
      <c r="Q446" s="5" t="s">
        <v>2235</v>
      </c>
      <c r="R446" s="5" t="s">
        <v>2235</v>
      </c>
    </row>
    <row r="447" spans="1:18" s="5" customFormat="1" x14ac:dyDescent="0.3">
      <c r="A447" s="10" t="s">
        <v>903</v>
      </c>
      <c r="B447" s="11" t="s">
        <v>865</v>
      </c>
      <c r="C447" s="33" t="s">
        <v>904</v>
      </c>
      <c r="D447" s="34" t="s">
        <v>7311</v>
      </c>
      <c r="E447" s="12" t="s">
        <v>3274</v>
      </c>
      <c r="F447" s="12" t="s">
        <v>3275</v>
      </c>
      <c r="G447" s="12" t="s">
        <v>3276</v>
      </c>
      <c r="H447" s="13" t="s">
        <v>3277</v>
      </c>
      <c r="I447" s="31" t="s">
        <v>2235</v>
      </c>
      <c r="J447" s="5" t="s">
        <v>2235</v>
      </c>
      <c r="K447" s="5" t="s">
        <v>2235</v>
      </c>
      <c r="L447" s="5" t="s">
        <v>2235</v>
      </c>
      <c r="M447" s="5" t="s">
        <v>2235</v>
      </c>
      <c r="N447" s="31" t="s">
        <v>2235</v>
      </c>
      <c r="O447" s="5" t="s">
        <v>2235</v>
      </c>
      <c r="P447" s="5" t="s">
        <v>2235</v>
      </c>
      <c r="Q447" s="5" t="s">
        <v>2235</v>
      </c>
      <c r="R447" s="5" t="s">
        <v>2235</v>
      </c>
    </row>
    <row r="448" spans="1:18" s="5" customFormat="1" ht="30" x14ac:dyDescent="0.3">
      <c r="A448" s="14" t="s">
        <v>905</v>
      </c>
      <c r="B448" s="15" t="s">
        <v>865</v>
      </c>
      <c r="C448" s="35" t="s">
        <v>906</v>
      </c>
      <c r="D448" s="34" t="s">
        <v>7398</v>
      </c>
      <c r="E448" s="12" t="s">
        <v>3241</v>
      </c>
      <c r="F448" s="12" t="s">
        <v>3278</v>
      </c>
      <c r="G448" s="12" t="s">
        <v>3279</v>
      </c>
      <c r="H448" s="13" t="s">
        <v>3280</v>
      </c>
      <c r="I448" s="31" t="s">
        <v>2235</v>
      </c>
      <c r="J448" s="5" t="s">
        <v>2235</v>
      </c>
      <c r="K448" s="5" t="s">
        <v>2235</v>
      </c>
      <c r="L448" s="5" t="s">
        <v>2235</v>
      </c>
      <c r="M448" s="5" t="s">
        <v>2235</v>
      </c>
      <c r="N448" s="31" t="s">
        <v>2235</v>
      </c>
      <c r="O448" s="5" t="s">
        <v>2235</v>
      </c>
      <c r="P448" s="5" t="s">
        <v>2235</v>
      </c>
      <c r="Q448" s="5" t="s">
        <v>2235</v>
      </c>
      <c r="R448" s="5" t="s">
        <v>2235</v>
      </c>
    </row>
    <row r="449" spans="1:18" s="5" customFormat="1" x14ac:dyDescent="0.3">
      <c r="A449" s="10" t="s">
        <v>907</v>
      </c>
      <c r="B449" s="11" t="s">
        <v>865</v>
      </c>
      <c r="C449" s="33" t="s">
        <v>908</v>
      </c>
      <c r="D449" s="34" t="s">
        <v>12545</v>
      </c>
      <c r="E449" s="12" t="s">
        <v>11383</v>
      </c>
      <c r="F449" s="12" t="s">
        <v>7326</v>
      </c>
      <c r="G449" s="12" t="s">
        <v>3281</v>
      </c>
      <c r="H449" s="13" t="s">
        <v>11585</v>
      </c>
      <c r="I449" s="31" t="s">
        <v>12548</v>
      </c>
      <c r="J449" s="5" t="s">
        <v>2391</v>
      </c>
      <c r="K449" s="5" t="s">
        <v>12546</v>
      </c>
      <c r="L449" s="12" t="s">
        <v>3281</v>
      </c>
      <c r="M449" s="13" t="s">
        <v>12547</v>
      </c>
      <c r="N449" s="31" t="s">
        <v>2235</v>
      </c>
      <c r="O449" s="5" t="s">
        <v>2235</v>
      </c>
      <c r="P449" s="5" t="s">
        <v>2235</v>
      </c>
      <c r="Q449" s="5" t="s">
        <v>2235</v>
      </c>
      <c r="R449" s="5" t="s">
        <v>2235</v>
      </c>
    </row>
    <row r="450" spans="1:18" s="5" customFormat="1" x14ac:dyDescent="0.3">
      <c r="A450" s="14" t="s">
        <v>909</v>
      </c>
      <c r="B450" s="15" t="s">
        <v>910</v>
      </c>
      <c r="C450" s="35" t="s">
        <v>911</v>
      </c>
      <c r="D450" s="34" t="s">
        <v>7331</v>
      </c>
      <c r="E450" s="12" t="s">
        <v>3282</v>
      </c>
      <c r="F450" s="12" t="s">
        <v>3283</v>
      </c>
      <c r="G450" s="12" t="s">
        <v>3284</v>
      </c>
      <c r="H450" s="13" t="s">
        <v>3285</v>
      </c>
      <c r="I450" s="31" t="s">
        <v>7499</v>
      </c>
      <c r="J450" s="5" t="s">
        <v>2391</v>
      </c>
      <c r="K450" s="5" t="s">
        <v>7614</v>
      </c>
      <c r="L450" s="12" t="s">
        <v>3284</v>
      </c>
      <c r="M450" s="13" t="s">
        <v>7615</v>
      </c>
      <c r="N450" s="31" t="s">
        <v>7499</v>
      </c>
      <c r="O450" s="5" t="s">
        <v>2320</v>
      </c>
      <c r="P450" s="5" t="s">
        <v>3824</v>
      </c>
      <c r="Q450" s="12" t="s">
        <v>3284</v>
      </c>
      <c r="R450" s="13" t="s">
        <v>7616</v>
      </c>
    </row>
    <row r="451" spans="1:18" s="5" customFormat="1" x14ac:dyDescent="0.3">
      <c r="A451" s="10" t="s">
        <v>912</v>
      </c>
      <c r="B451" s="11" t="s">
        <v>910</v>
      </c>
      <c r="C451" s="33" t="s">
        <v>913</v>
      </c>
      <c r="D451" s="34" t="s">
        <v>4664</v>
      </c>
      <c r="E451" s="12" t="s">
        <v>3286</v>
      </c>
      <c r="F451" s="12" t="s">
        <v>3074</v>
      </c>
      <c r="G451" s="12" t="s">
        <v>3287</v>
      </c>
      <c r="H451" s="13" t="s">
        <v>3288</v>
      </c>
      <c r="I451" s="31" t="s">
        <v>2235</v>
      </c>
      <c r="J451" s="5" t="s">
        <v>2235</v>
      </c>
      <c r="K451" s="5" t="s">
        <v>2235</v>
      </c>
      <c r="L451" s="5" t="s">
        <v>2235</v>
      </c>
      <c r="M451" s="5" t="s">
        <v>2235</v>
      </c>
      <c r="N451" s="31" t="s">
        <v>2235</v>
      </c>
      <c r="O451" s="5" t="s">
        <v>2235</v>
      </c>
      <c r="P451" s="5" t="s">
        <v>2235</v>
      </c>
      <c r="Q451" s="5" t="s">
        <v>2235</v>
      </c>
      <c r="R451" s="5" t="s">
        <v>2235</v>
      </c>
    </row>
    <row r="452" spans="1:18" s="5" customFormat="1" x14ac:dyDescent="0.3">
      <c r="A452" s="14" t="s">
        <v>914</v>
      </c>
      <c r="B452" s="15" t="s">
        <v>910</v>
      </c>
      <c r="C452" s="35" t="s">
        <v>915</v>
      </c>
      <c r="D452" s="34" t="s">
        <v>4664</v>
      </c>
      <c r="E452" s="12" t="s">
        <v>3289</v>
      </c>
      <c r="F452" s="12" t="s">
        <v>3290</v>
      </c>
      <c r="G452" s="12" t="s">
        <v>3291</v>
      </c>
      <c r="H452" s="13" t="s">
        <v>3292</v>
      </c>
      <c r="I452" s="31" t="s">
        <v>2235</v>
      </c>
      <c r="J452" s="5" t="s">
        <v>2235</v>
      </c>
      <c r="K452" s="5" t="s">
        <v>2235</v>
      </c>
      <c r="L452" s="5" t="s">
        <v>2235</v>
      </c>
      <c r="M452" s="5" t="s">
        <v>2235</v>
      </c>
      <c r="N452" s="31" t="s">
        <v>2235</v>
      </c>
      <c r="O452" s="5" t="s">
        <v>2235</v>
      </c>
      <c r="P452" s="5" t="s">
        <v>2235</v>
      </c>
      <c r="Q452" s="5" t="s">
        <v>2235</v>
      </c>
      <c r="R452" s="5" t="s">
        <v>2235</v>
      </c>
    </row>
    <row r="453" spans="1:18" s="5" customFormat="1" x14ac:dyDescent="0.3">
      <c r="A453" s="10" t="s">
        <v>916</v>
      </c>
      <c r="B453" s="11" t="s">
        <v>910</v>
      </c>
      <c r="C453" s="33" t="s">
        <v>917</v>
      </c>
      <c r="D453" s="34" t="s">
        <v>4664</v>
      </c>
      <c r="E453" s="12" t="s">
        <v>2536</v>
      </c>
      <c r="F453" s="12" t="s">
        <v>3283</v>
      </c>
      <c r="G453" s="12" t="s">
        <v>3293</v>
      </c>
      <c r="H453" s="13" t="s">
        <v>12383</v>
      </c>
      <c r="I453" s="31" t="s">
        <v>2235</v>
      </c>
      <c r="J453" s="5" t="s">
        <v>2235</v>
      </c>
      <c r="K453" s="5" t="s">
        <v>2235</v>
      </c>
      <c r="L453" s="5" t="s">
        <v>2235</v>
      </c>
      <c r="M453" s="5" t="s">
        <v>2235</v>
      </c>
      <c r="N453" s="31" t="s">
        <v>2235</v>
      </c>
      <c r="O453" s="5" t="s">
        <v>2235</v>
      </c>
      <c r="P453" s="5" t="s">
        <v>2235</v>
      </c>
      <c r="Q453" s="5" t="s">
        <v>2235</v>
      </c>
      <c r="R453" s="5" t="s">
        <v>2235</v>
      </c>
    </row>
    <row r="454" spans="1:18" s="5" customFormat="1" x14ac:dyDescent="0.3">
      <c r="A454" s="14" t="s">
        <v>918</v>
      </c>
      <c r="B454" s="15" t="s">
        <v>910</v>
      </c>
      <c r="C454" s="35" t="s">
        <v>919</v>
      </c>
      <c r="D454" s="34" t="s">
        <v>4664</v>
      </c>
      <c r="E454" s="12" t="s">
        <v>3282</v>
      </c>
      <c r="F454" s="12" t="s">
        <v>3283</v>
      </c>
      <c r="G454" s="12" t="s">
        <v>3284</v>
      </c>
      <c r="H454" s="13" t="s">
        <v>3285</v>
      </c>
      <c r="I454" s="31" t="s">
        <v>2235</v>
      </c>
      <c r="J454" s="5" t="s">
        <v>2235</v>
      </c>
      <c r="K454" s="5" t="s">
        <v>2235</v>
      </c>
      <c r="L454" s="5" t="s">
        <v>2235</v>
      </c>
      <c r="M454" s="5" t="s">
        <v>2235</v>
      </c>
      <c r="N454" s="31" t="s">
        <v>2235</v>
      </c>
      <c r="O454" s="5" t="s">
        <v>2235</v>
      </c>
      <c r="P454" s="5" t="s">
        <v>2235</v>
      </c>
      <c r="Q454" s="5" t="s">
        <v>2235</v>
      </c>
      <c r="R454" s="5" t="s">
        <v>2235</v>
      </c>
    </row>
    <row r="455" spans="1:18" s="5" customFormat="1" ht="30" x14ac:dyDescent="0.3">
      <c r="A455" s="10" t="s">
        <v>920</v>
      </c>
      <c r="B455" s="11" t="s">
        <v>921</v>
      </c>
      <c r="C455" s="33" t="s">
        <v>922</v>
      </c>
      <c r="D455" s="34" t="s">
        <v>7475</v>
      </c>
      <c r="E455" s="12" t="s">
        <v>2558</v>
      </c>
      <c r="F455" s="12" t="s">
        <v>3294</v>
      </c>
      <c r="G455" s="12" t="s">
        <v>3295</v>
      </c>
      <c r="H455" s="13" t="s">
        <v>3296</v>
      </c>
      <c r="I455" s="31" t="s">
        <v>2235</v>
      </c>
      <c r="J455" s="5" t="s">
        <v>2235</v>
      </c>
      <c r="K455" s="5" t="s">
        <v>2235</v>
      </c>
      <c r="L455" s="5" t="s">
        <v>2235</v>
      </c>
      <c r="M455" s="5" t="s">
        <v>2235</v>
      </c>
      <c r="N455" s="31" t="s">
        <v>2235</v>
      </c>
      <c r="O455" s="5" t="s">
        <v>2235</v>
      </c>
      <c r="P455" s="5" t="s">
        <v>2235</v>
      </c>
      <c r="Q455" s="5" t="s">
        <v>2235</v>
      </c>
      <c r="R455" s="5" t="s">
        <v>2235</v>
      </c>
    </row>
    <row r="456" spans="1:18" s="5" customFormat="1" ht="30" x14ac:dyDescent="0.3">
      <c r="A456" s="14" t="s">
        <v>923</v>
      </c>
      <c r="B456" s="15" t="s">
        <v>921</v>
      </c>
      <c r="C456" s="35" t="s">
        <v>924</v>
      </c>
      <c r="D456" s="34" t="s">
        <v>7475</v>
      </c>
      <c r="E456" s="12" t="s">
        <v>2558</v>
      </c>
      <c r="F456" s="12" t="s">
        <v>3297</v>
      </c>
      <c r="G456" s="12" t="s">
        <v>3298</v>
      </c>
      <c r="H456" s="13" t="s">
        <v>3296</v>
      </c>
      <c r="I456" s="31" t="s">
        <v>2235</v>
      </c>
      <c r="J456" s="5" t="s">
        <v>2235</v>
      </c>
      <c r="K456" s="5" t="s">
        <v>2235</v>
      </c>
      <c r="L456" s="5" t="s">
        <v>2235</v>
      </c>
      <c r="M456" s="5" t="s">
        <v>2235</v>
      </c>
      <c r="N456" s="31" t="s">
        <v>2235</v>
      </c>
      <c r="O456" s="5" t="s">
        <v>2235</v>
      </c>
      <c r="P456" s="5" t="s">
        <v>2235</v>
      </c>
      <c r="Q456" s="5" t="s">
        <v>2235</v>
      </c>
      <c r="R456" s="5" t="s">
        <v>2235</v>
      </c>
    </row>
    <row r="457" spans="1:18" s="5" customFormat="1" x14ac:dyDescent="0.3">
      <c r="A457" s="10" t="s">
        <v>925</v>
      </c>
      <c r="B457" s="11" t="s">
        <v>921</v>
      </c>
      <c r="C457" s="33" t="s">
        <v>926</v>
      </c>
      <c r="D457" s="34" t="s">
        <v>4664</v>
      </c>
      <c r="E457" s="12" t="s">
        <v>3299</v>
      </c>
      <c r="F457" s="12" t="s">
        <v>3300</v>
      </c>
      <c r="G457" s="12" t="s">
        <v>3301</v>
      </c>
      <c r="H457" s="13" t="s">
        <v>11586</v>
      </c>
      <c r="I457" s="31" t="s">
        <v>2235</v>
      </c>
      <c r="J457" s="5" t="s">
        <v>2235</v>
      </c>
      <c r="K457" s="5" t="s">
        <v>2235</v>
      </c>
      <c r="L457" s="5" t="s">
        <v>2235</v>
      </c>
      <c r="M457" s="5" t="s">
        <v>2235</v>
      </c>
      <c r="N457" s="31" t="s">
        <v>2235</v>
      </c>
      <c r="O457" s="5" t="s">
        <v>2235</v>
      </c>
      <c r="P457" s="5" t="s">
        <v>2235</v>
      </c>
      <c r="Q457" s="5" t="s">
        <v>2235</v>
      </c>
      <c r="R457" s="5" t="s">
        <v>2235</v>
      </c>
    </row>
    <row r="458" spans="1:18" s="5" customFormat="1" ht="30" x14ac:dyDescent="0.3">
      <c r="A458" s="14" t="s">
        <v>927</v>
      </c>
      <c r="B458" s="15" t="s">
        <v>921</v>
      </c>
      <c r="C458" s="35" t="s">
        <v>928</v>
      </c>
      <c r="D458" s="34" t="s">
        <v>7475</v>
      </c>
      <c r="E458" s="12" t="s">
        <v>2558</v>
      </c>
      <c r="F458" s="12" t="s">
        <v>3297</v>
      </c>
      <c r="G458" s="12" t="s">
        <v>3298</v>
      </c>
      <c r="H458" s="13" t="s">
        <v>3296</v>
      </c>
      <c r="I458" s="31" t="s">
        <v>2235</v>
      </c>
      <c r="J458" s="5" t="s">
        <v>2235</v>
      </c>
      <c r="K458" s="5" t="s">
        <v>2235</v>
      </c>
      <c r="L458" s="5" t="s">
        <v>2235</v>
      </c>
      <c r="M458" s="5" t="s">
        <v>2235</v>
      </c>
      <c r="N458" s="31" t="s">
        <v>2235</v>
      </c>
      <c r="O458" s="5" t="s">
        <v>2235</v>
      </c>
      <c r="P458" s="5" t="s">
        <v>2235</v>
      </c>
      <c r="Q458" s="5" t="s">
        <v>2235</v>
      </c>
      <c r="R458" s="5" t="s">
        <v>2235</v>
      </c>
    </row>
    <row r="459" spans="1:18" s="5" customFormat="1" x14ac:dyDescent="0.3">
      <c r="A459" s="10" t="s">
        <v>929</v>
      </c>
      <c r="B459" s="11" t="s">
        <v>930</v>
      </c>
      <c r="C459" s="33" t="s">
        <v>931</v>
      </c>
      <c r="D459" s="34" t="s">
        <v>7359</v>
      </c>
      <c r="E459" s="12" t="s">
        <v>3302</v>
      </c>
      <c r="F459" s="12" t="s">
        <v>3303</v>
      </c>
      <c r="G459" s="12" t="s">
        <v>3304</v>
      </c>
      <c r="H459" s="13" t="s">
        <v>3305</v>
      </c>
      <c r="I459" s="31" t="s">
        <v>4703</v>
      </c>
      <c r="J459" s="5" t="s">
        <v>2524</v>
      </c>
      <c r="K459" s="5" t="s">
        <v>2719</v>
      </c>
      <c r="L459" s="12" t="s">
        <v>3304</v>
      </c>
      <c r="M459" s="13" t="s">
        <v>13171</v>
      </c>
      <c r="N459" s="31" t="s">
        <v>2235</v>
      </c>
      <c r="O459" s="5" t="s">
        <v>2235</v>
      </c>
      <c r="P459" s="5" t="s">
        <v>2235</v>
      </c>
      <c r="Q459" s="5" t="s">
        <v>2235</v>
      </c>
      <c r="R459" s="5" t="s">
        <v>2235</v>
      </c>
    </row>
    <row r="460" spans="1:18" s="5" customFormat="1" ht="30" x14ac:dyDescent="0.3">
      <c r="A460" s="14" t="s">
        <v>932</v>
      </c>
      <c r="B460" s="15" t="s">
        <v>930</v>
      </c>
      <c r="C460" s="35" t="s">
        <v>933</v>
      </c>
      <c r="D460" s="34" t="s">
        <v>8042</v>
      </c>
      <c r="E460" s="12" t="s">
        <v>2504</v>
      </c>
      <c r="F460" s="12" t="s">
        <v>3306</v>
      </c>
      <c r="G460" s="12" t="s">
        <v>3307</v>
      </c>
      <c r="H460" s="13" t="s">
        <v>3308</v>
      </c>
      <c r="I460" s="31" t="s">
        <v>2235</v>
      </c>
      <c r="J460" s="5" t="s">
        <v>2235</v>
      </c>
      <c r="K460" s="5" t="s">
        <v>2235</v>
      </c>
      <c r="L460" s="5" t="s">
        <v>2235</v>
      </c>
      <c r="M460" s="5" t="s">
        <v>2235</v>
      </c>
      <c r="N460" s="31" t="s">
        <v>2235</v>
      </c>
      <c r="O460" s="5" t="s">
        <v>2235</v>
      </c>
      <c r="P460" s="5" t="s">
        <v>2235</v>
      </c>
      <c r="Q460" s="5" t="s">
        <v>2235</v>
      </c>
      <c r="R460" s="5" t="s">
        <v>2235</v>
      </c>
    </row>
    <row r="461" spans="1:18" s="5" customFormat="1" x14ac:dyDescent="0.3">
      <c r="A461" s="10" t="s">
        <v>934</v>
      </c>
      <c r="B461" s="11" t="s">
        <v>930</v>
      </c>
      <c r="C461" s="33" t="s">
        <v>935</v>
      </c>
      <c r="D461" s="34" t="s">
        <v>4663</v>
      </c>
      <c r="E461" s="12" t="s">
        <v>3337</v>
      </c>
      <c r="F461" s="12" t="s">
        <v>3338</v>
      </c>
      <c r="G461" s="12" t="s">
        <v>3310</v>
      </c>
      <c r="H461" s="13" t="s">
        <v>12552</v>
      </c>
      <c r="I461" s="31" t="s">
        <v>2235</v>
      </c>
      <c r="J461" s="5" t="s">
        <v>2235</v>
      </c>
      <c r="K461" s="5" t="s">
        <v>2235</v>
      </c>
      <c r="L461" s="5" t="s">
        <v>2235</v>
      </c>
      <c r="M461" s="5" t="s">
        <v>2235</v>
      </c>
      <c r="N461" s="31" t="s">
        <v>2235</v>
      </c>
      <c r="O461" s="5" t="s">
        <v>2235</v>
      </c>
      <c r="P461" s="5" t="s">
        <v>2235</v>
      </c>
      <c r="Q461" s="5" t="s">
        <v>2235</v>
      </c>
      <c r="R461" s="5" t="s">
        <v>2235</v>
      </c>
    </row>
    <row r="462" spans="1:18" s="5" customFormat="1" ht="30" x14ac:dyDescent="0.3">
      <c r="A462" s="14" t="s">
        <v>936</v>
      </c>
      <c r="B462" s="15" t="s">
        <v>930</v>
      </c>
      <c r="C462" s="35" t="s">
        <v>937</v>
      </c>
      <c r="D462" s="34" t="s">
        <v>11346</v>
      </c>
      <c r="E462" s="12" t="s">
        <v>2828</v>
      </c>
      <c r="F462" s="12" t="s">
        <v>13347</v>
      </c>
      <c r="G462" s="12" t="s">
        <v>3311</v>
      </c>
      <c r="H462" s="13" t="s">
        <v>13348</v>
      </c>
      <c r="I462" s="31" t="s">
        <v>2235</v>
      </c>
      <c r="J462" s="5" t="s">
        <v>2235</v>
      </c>
      <c r="K462" s="5" t="s">
        <v>2235</v>
      </c>
      <c r="L462" s="5" t="s">
        <v>2235</v>
      </c>
      <c r="M462" s="5" t="s">
        <v>2235</v>
      </c>
      <c r="N462" s="31" t="s">
        <v>2235</v>
      </c>
      <c r="O462" s="5" t="s">
        <v>2235</v>
      </c>
      <c r="P462" s="5" t="s">
        <v>2235</v>
      </c>
      <c r="Q462" s="5" t="s">
        <v>2235</v>
      </c>
      <c r="R462" s="5" t="s">
        <v>2235</v>
      </c>
    </row>
    <row r="463" spans="1:18" s="5" customFormat="1" x14ac:dyDescent="0.3">
      <c r="A463" s="10" t="s">
        <v>938</v>
      </c>
      <c r="B463" s="11" t="s">
        <v>930</v>
      </c>
      <c r="C463" s="33" t="s">
        <v>939</v>
      </c>
      <c r="D463" s="34" t="s">
        <v>4663</v>
      </c>
      <c r="E463" s="12" t="s">
        <v>2929</v>
      </c>
      <c r="F463" s="12" t="s">
        <v>11587</v>
      </c>
      <c r="G463" s="12" t="s">
        <v>11588</v>
      </c>
      <c r="H463" s="13" t="s">
        <v>11589</v>
      </c>
      <c r="I463" s="31" t="s">
        <v>2235</v>
      </c>
      <c r="J463" s="5" t="s">
        <v>2235</v>
      </c>
      <c r="K463" s="5" t="s">
        <v>2235</v>
      </c>
      <c r="L463" s="5" t="s">
        <v>2235</v>
      </c>
      <c r="M463" s="5" t="s">
        <v>2235</v>
      </c>
      <c r="N463" s="31" t="s">
        <v>2235</v>
      </c>
      <c r="O463" s="5" t="s">
        <v>2235</v>
      </c>
      <c r="P463" s="5" t="s">
        <v>2235</v>
      </c>
      <c r="Q463" s="5" t="s">
        <v>2235</v>
      </c>
      <c r="R463" s="5" t="s">
        <v>2235</v>
      </c>
    </row>
    <row r="464" spans="1:18" s="5" customFormat="1" x14ac:dyDescent="0.3">
      <c r="A464" s="14" t="s">
        <v>940</v>
      </c>
      <c r="B464" s="15" t="s">
        <v>930</v>
      </c>
      <c r="C464" s="35" t="s">
        <v>941</v>
      </c>
      <c r="D464" s="34" t="s">
        <v>4663</v>
      </c>
      <c r="E464" s="12" t="s">
        <v>2288</v>
      </c>
      <c r="F464" s="12" t="s">
        <v>3314</v>
      </c>
      <c r="G464" s="12" t="s">
        <v>3315</v>
      </c>
      <c r="H464" s="13" t="s">
        <v>3316</v>
      </c>
      <c r="I464" s="31" t="s">
        <v>2235</v>
      </c>
      <c r="J464" s="5" t="s">
        <v>2235</v>
      </c>
      <c r="K464" s="5" t="s">
        <v>2235</v>
      </c>
      <c r="L464" s="5" t="s">
        <v>2235</v>
      </c>
      <c r="M464" s="5" t="s">
        <v>2235</v>
      </c>
      <c r="N464" s="31" t="s">
        <v>2235</v>
      </c>
      <c r="O464" s="5" t="s">
        <v>2235</v>
      </c>
      <c r="P464" s="5" t="s">
        <v>2235</v>
      </c>
      <c r="Q464" s="5" t="s">
        <v>2235</v>
      </c>
      <c r="R464" s="5" t="s">
        <v>2235</v>
      </c>
    </row>
    <row r="465" spans="1:18" s="5" customFormat="1" ht="30" x14ac:dyDescent="0.3">
      <c r="A465" s="10" t="s">
        <v>942</v>
      </c>
      <c r="B465" s="11" t="s">
        <v>930</v>
      </c>
      <c r="C465" s="33" t="s">
        <v>943</v>
      </c>
      <c r="D465" s="34" t="s">
        <v>7497</v>
      </c>
      <c r="E465" s="12" t="s">
        <v>3185</v>
      </c>
      <c r="F465" s="12" t="s">
        <v>3317</v>
      </c>
      <c r="G465" s="12" t="s">
        <v>3318</v>
      </c>
      <c r="H465" s="13" t="s">
        <v>3319</v>
      </c>
      <c r="I465" s="31" t="s">
        <v>2235</v>
      </c>
      <c r="J465" s="5" t="s">
        <v>2235</v>
      </c>
      <c r="K465" s="5" t="s">
        <v>2235</v>
      </c>
      <c r="L465" s="5" t="s">
        <v>2235</v>
      </c>
      <c r="M465" s="5" t="s">
        <v>2235</v>
      </c>
      <c r="N465" s="31" t="s">
        <v>2235</v>
      </c>
      <c r="O465" s="5" t="s">
        <v>2235</v>
      </c>
      <c r="P465" s="5" t="s">
        <v>2235</v>
      </c>
      <c r="Q465" s="5" t="s">
        <v>2235</v>
      </c>
      <c r="R465" s="5" t="s">
        <v>2235</v>
      </c>
    </row>
    <row r="466" spans="1:18" s="5" customFormat="1" ht="30" x14ac:dyDescent="0.3">
      <c r="A466" s="14" t="s">
        <v>944</v>
      </c>
      <c r="B466" s="15" t="s">
        <v>930</v>
      </c>
      <c r="C466" s="35" t="s">
        <v>945</v>
      </c>
      <c r="D466" s="34" t="s">
        <v>7580</v>
      </c>
      <c r="E466" s="12" t="s">
        <v>3320</v>
      </c>
      <c r="F466" s="12" t="s">
        <v>12782</v>
      </c>
      <c r="G466" s="12" t="s">
        <v>12783</v>
      </c>
      <c r="H466" s="13" t="s">
        <v>3321</v>
      </c>
      <c r="I466" s="31" t="s">
        <v>2235</v>
      </c>
      <c r="J466" s="5" t="s">
        <v>2235</v>
      </c>
      <c r="K466" s="5" t="s">
        <v>2235</v>
      </c>
      <c r="L466" s="5" t="s">
        <v>2235</v>
      </c>
      <c r="M466" s="5" t="s">
        <v>2235</v>
      </c>
      <c r="N466" s="31" t="s">
        <v>2235</v>
      </c>
      <c r="O466" s="5" t="s">
        <v>2235</v>
      </c>
      <c r="P466" s="5" t="s">
        <v>2235</v>
      </c>
      <c r="Q466" s="5" t="s">
        <v>2235</v>
      </c>
      <c r="R466" s="5" t="s">
        <v>2235</v>
      </c>
    </row>
    <row r="467" spans="1:18" s="5" customFormat="1" ht="30" x14ac:dyDescent="0.3">
      <c r="A467" s="10" t="s">
        <v>946</v>
      </c>
      <c r="B467" s="11" t="s">
        <v>930</v>
      </c>
      <c r="C467" s="33" t="s">
        <v>947</v>
      </c>
      <c r="D467" s="34" t="s">
        <v>7398</v>
      </c>
      <c r="E467" s="12" t="s">
        <v>9052</v>
      </c>
      <c r="F467" s="12" t="s">
        <v>8453</v>
      </c>
      <c r="G467" s="12" t="s">
        <v>3322</v>
      </c>
      <c r="H467" s="13" t="s">
        <v>12923</v>
      </c>
      <c r="I467" s="34" t="s">
        <v>4664</v>
      </c>
      <c r="J467" s="12" t="s">
        <v>11590</v>
      </c>
      <c r="K467" s="12" t="s">
        <v>11591</v>
      </c>
      <c r="L467" s="12" t="s">
        <v>3322</v>
      </c>
      <c r="M467" s="13" t="s">
        <v>11592</v>
      </c>
      <c r="N467" s="31" t="s">
        <v>2235</v>
      </c>
      <c r="O467" s="5" t="s">
        <v>2235</v>
      </c>
      <c r="P467" s="5" t="s">
        <v>2235</v>
      </c>
      <c r="Q467" s="5" t="s">
        <v>2235</v>
      </c>
      <c r="R467" s="5" t="s">
        <v>2235</v>
      </c>
    </row>
    <row r="468" spans="1:18" s="5" customFormat="1" x14ac:dyDescent="0.3">
      <c r="A468" s="14" t="s">
        <v>948</v>
      </c>
      <c r="B468" s="15" t="s">
        <v>930</v>
      </c>
      <c r="C468" s="35" t="s">
        <v>949</v>
      </c>
      <c r="D468" s="34" t="s">
        <v>4663</v>
      </c>
      <c r="E468" s="12" t="s">
        <v>3187</v>
      </c>
      <c r="F468" s="12" t="s">
        <v>3323</v>
      </c>
      <c r="G468" s="12" t="s">
        <v>3324</v>
      </c>
      <c r="H468" s="13" t="s">
        <v>3325</v>
      </c>
      <c r="I468" s="31" t="s">
        <v>2235</v>
      </c>
      <c r="J468" s="5" t="s">
        <v>2235</v>
      </c>
      <c r="K468" s="5" t="s">
        <v>2235</v>
      </c>
      <c r="L468" s="5" t="s">
        <v>2235</v>
      </c>
      <c r="M468" s="5" t="s">
        <v>2235</v>
      </c>
      <c r="N468" s="31" t="s">
        <v>2235</v>
      </c>
      <c r="O468" s="5" t="s">
        <v>2235</v>
      </c>
      <c r="P468" s="5" t="s">
        <v>2235</v>
      </c>
      <c r="Q468" s="5" t="s">
        <v>2235</v>
      </c>
      <c r="R468" s="5" t="s">
        <v>2235</v>
      </c>
    </row>
    <row r="469" spans="1:18" s="5" customFormat="1" x14ac:dyDescent="0.3">
      <c r="A469" s="10" t="s">
        <v>950</v>
      </c>
      <c r="B469" s="11" t="s">
        <v>930</v>
      </c>
      <c r="C469" s="33" t="s">
        <v>951</v>
      </c>
      <c r="D469" s="34" t="s">
        <v>4663</v>
      </c>
      <c r="E469" s="12" t="s">
        <v>2350</v>
      </c>
      <c r="F469" s="12" t="s">
        <v>3326</v>
      </c>
      <c r="G469" s="12" t="s">
        <v>3327</v>
      </c>
      <c r="H469" s="13" t="s">
        <v>3328</v>
      </c>
      <c r="I469" s="31" t="s">
        <v>2235</v>
      </c>
      <c r="J469" s="5" t="s">
        <v>2235</v>
      </c>
      <c r="K469" s="5" t="s">
        <v>2235</v>
      </c>
      <c r="L469" s="5" t="s">
        <v>2235</v>
      </c>
      <c r="M469" s="5" t="s">
        <v>2235</v>
      </c>
      <c r="N469" s="31" t="s">
        <v>2235</v>
      </c>
      <c r="O469" s="5" t="s">
        <v>2235</v>
      </c>
      <c r="P469" s="5" t="s">
        <v>2235</v>
      </c>
      <c r="Q469" s="5" t="s">
        <v>2235</v>
      </c>
      <c r="R469" s="5" t="s">
        <v>2235</v>
      </c>
    </row>
    <row r="470" spans="1:18" s="5" customFormat="1" ht="30" x14ac:dyDescent="0.3">
      <c r="A470" s="14" t="s">
        <v>952</v>
      </c>
      <c r="B470" s="15" t="s">
        <v>930</v>
      </c>
      <c r="C470" s="35" t="s">
        <v>953</v>
      </c>
      <c r="D470" s="34" t="s">
        <v>11339</v>
      </c>
      <c r="E470" s="12" t="s">
        <v>3329</v>
      </c>
      <c r="F470" s="12" t="s">
        <v>3330</v>
      </c>
      <c r="G470" s="12" t="s">
        <v>3331</v>
      </c>
      <c r="H470" s="13" t="s">
        <v>11593</v>
      </c>
      <c r="I470" s="31" t="s">
        <v>2235</v>
      </c>
      <c r="J470" s="5" t="s">
        <v>2235</v>
      </c>
      <c r="K470" s="5" t="s">
        <v>2235</v>
      </c>
      <c r="L470" s="5" t="s">
        <v>2235</v>
      </c>
      <c r="M470" s="5" t="s">
        <v>2235</v>
      </c>
      <c r="N470" s="31" t="s">
        <v>2235</v>
      </c>
      <c r="O470" s="5" t="s">
        <v>2235</v>
      </c>
      <c r="P470" s="5" t="s">
        <v>2235</v>
      </c>
      <c r="Q470" s="5" t="s">
        <v>2235</v>
      </c>
      <c r="R470" s="5" t="s">
        <v>2235</v>
      </c>
    </row>
    <row r="471" spans="1:18" s="5" customFormat="1" ht="30" x14ac:dyDescent="0.3">
      <c r="A471" s="10" t="s">
        <v>954</v>
      </c>
      <c r="B471" s="11" t="s">
        <v>930</v>
      </c>
      <c r="C471" s="33" t="s">
        <v>955</v>
      </c>
      <c r="D471" s="34" t="s">
        <v>7957</v>
      </c>
      <c r="E471" s="12" t="s">
        <v>2448</v>
      </c>
      <c r="F471" s="12" t="s">
        <v>12718</v>
      </c>
      <c r="G471" s="12" t="s">
        <v>3332</v>
      </c>
      <c r="H471" s="13" t="s">
        <v>12719</v>
      </c>
      <c r="I471" s="31" t="s">
        <v>2235</v>
      </c>
      <c r="J471" s="5" t="s">
        <v>2235</v>
      </c>
      <c r="K471" s="5" t="s">
        <v>2235</v>
      </c>
      <c r="L471" s="5" t="s">
        <v>2235</v>
      </c>
      <c r="M471" s="5" t="s">
        <v>2235</v>
      </c>
      <c r="N471" s="31" t="s">
        <v>2235</v>
      </c>
      <c r="O471" s="5" t="s">
        <v>2235</v>
      </c>
      <c r="P471" s="5" t="s">
        <v>2235</v>
      </c>
      <c r="Q471" s="5" t="s">
        <v>2235</v>
      </c>
      <c r="R471" s="5" t="s">
        <v>2235</v>
      </c>
    </row>
    <row r="472" spans="1:18" s="5" customFormat="1" ht="30" x14ac:dyDescent="0.3">
      <c r="A472" s="14" t="s">
        <v>956</v>
      </c>
      <c r="B472" s="15" t="s">
        <v>930</v>
      </c>
      <c r="C472" s="35" t="s">
        <v>957</v>
      </c>
      <c r="D472" s="34" t="s">
        <v>4698</v>
      </c>
      <c r="E472" s="12" t="s">
        <v>12910</v>
      </c>
      <c r="F472" s="12" t="s">
        <v>12911</v>
      </c>
      <c r="G472" s="12" t="s">
        <v>12912</v>
      </c>
      <c r="H472" s="13" t="s">
        <v>12913</v>
      </c>
      <c r="I472" s="31" t="s">
        <v>8042</v>
      </c>
      <c r="J472" s="5" t="s">
        <v>7873</v>
      </c>
      <c r="K472" s="5" t="s">
        <v>12914</v>
      </c>
      <c r="L472" s="5" t="s">
        <v>12915</v>
      </c>
      <c r="M472" s="13" t="s">
        <v>12916</v>
      </c>
      <c r="N472" s="31" t="s">
        <v>2235</v>
      </c>
      <c r="O472" s="5" t="s">
        <v>2235</v>
      </c>
      <c r="P472" s="5" t="s">
        <v>2235</v>
      </c>
      <c r="Q472" s="5" t="s">
        <v>2235</v>
      </c>
      <c r="R472" s="5" t="s">
        <v>2235</v>
      </c>
    </row>
    <row r="473" spans="1:18" s="5" customFormat="1" x14ac:dyDescent="0.3">
      <c r="A473" s="10" t="s">
        <v>958</v>
      </c>
      <c r="B473" s="11" t="s">
        <v>930</v>
      </c>
      <c r="C473" s="33" t="s">
        <v>959</v>
      </c>
      <c r="D473" s="34" t="s">
        <v>4712</v>
      </c>
      <c r="E473" s="12" t="s">
        <v>3334</v>
      </c>
      <c r="F473" s="12" t="s">
        <v>3335</v>
      </c>
      <c r="G473" s="12" t="s">
        <v>3336</v>
      </c>
      <c r="H473" s="13" t="s">
        <v>11594</v>
      </c>
      <c r="I473" s="31" t="s">
        <v>2235</v>
      </c>
      <c r="J473" s="5" t="s">
        <v>2235</v>
      </c>
      <c r="K473" s="5" t="s">
        <v>2235</v>
      </c>
      <c r="L473" s="5" t="s">
        <v>2235</v>
      </c>
      <c r="M473" s="5" t="s">
        <v>2235</v>
      </c>
      <c r="N473" s="31" t="s">
        <v>2235</v>
      </c>
      <c r="O473" s="5" t="s">
        <v>2235</v>
      </c>
      <c r="P473" s="5" t="s">
        <v>2235</v>
      </c>
      <c r="Q473" s="5" t="s">
        <v>2235</v>
      </c>
      <c r="R473" s="5" t="s">
        <v>2235</v>
      </c>
    </row>
    <row r="474" spans="1:18" s="5" customFormat="1" x14ac:dyDescent="0.3">
      <c r="A474" s="14" t="s">
        <v>960</v>
      </c>
      <c r="B474" s="15" t="s">
        <v>930</v>
      </c>
      <c r="C474" s="35" t="s">
        <v>961</v>
      </c>
      <c r="D474" s="34" t="s">
        <v>4663</v>
      </c>
      <c r="E474" s="12" t="s">
        <v>2658</v>
      </c>
      <c r="F474" s="12" t="s">
        <v>12863</v>
      </c>
      <c r="G474" s="12" t="s">
        <v>3339</v>
      </c>
      <c r="H474" s="13" t="s">
        <v>12864</v>
      </c>
      <c r="I474" s="31" t="s">
        <v>2235</v>
      </c>
      <c r="J474" s="5" t="s">
        <v>2235</v>
      </c>
      <c r="K474" s="5" t="s">
        <v>2235</v>
      </c>
      <c r="L474" s="5" t="s">
        <v>2235</v>
      </c>
      <c r="M474" s="5" t="s">
        <v>2235</v>
      </c>
      <c r="N474" s="31" t="s">
        <v>2235</v>
      </c>
      <c r="O474" s="5" t="s">
        <v>2235</v>
      </c>
      <c r="P474" s="5" t="s">
        <v>2235</v>
      </c>
      <c r="Q474" s="5" t="s">
        <v>2235</v>
      </c>
      <c r="R474" s="5" t="s">
        <v>2235</v>
      </c>
    </row>
    <row r="475" spans="1:18" s="5" customFormat="1" x14ac:dyDescent="0.3">
      <c r="A475" s="10" t="s">
        <v>962</v>
      </c>
      <c r="B475" s="11" t="s">
        <v>930</v>
      </c>
      <c r="C475" s="33" t="s">
        <v>963</v>
      </c>
      <c r="D475" s="34" t="s">
        <v>4663</v>
      </c>
      <c r="E475" s="12" t="s">
        <v>3340</v>
      </c>
      <c r="F475" s="12" t="s">
        <v>3341</v>
      </c>
      <c r="G475" s="12" t="s">
        <v>3342</v>
      </c>
      <c r="H475" s="13" t="s">
        <v>11595</v>
      </c>
      <c r="I475" s="31" t="s">
        <v>2235</v>
      </c>
      <c r="J475" s="5" t="s">
        <v>2235</v>
      </c>
      <c r="K475" s="5" t="s">
        <v>2235</v>
      </c>
      <c r="L475" s="5" t="s">
        <v>2235</v>
      </c>
      <c r="M475" s="5" t="s">
        <v>2235</v>
      </c>
      <c r="N475" s="31" t="s">
        <v>2235</v>
      </c>
      <c r="O475" s="5" t="s">
        <v>2235</v>
      </c>
      <c r="P475" s="5" t="s">
        <v>2235</v>
      </c>
      <c r="Q475" s="5" t="s">
        <v>2235</v>
      </c>
      <c r="R475" s="5" t="s">
        <v>2235</v>
      </c>
    </row>
    <row r="476" spans="1:18" s="5" customFormat="1" x14ac:dyDescent="0.3">
      <c r="A476" s="14" t="s">
        <v>964</v>
      </c>
      <c r="B476" s="15" t="s">
        <v>930</v>
      </c>
      <c r="C476" s="35" t="s">
        <v>965</v>
      </c>
      <c r="D476" s="34" t="s">
        <v>4663</v>
      </c>
      <c r="E476" s="12" t="s">
        <v>2328</v>
      </c>
      <c r="F476" s="12" t="s">
        <v>3343</v>
      </c>
      <c r="G476" s="12" t="s">
        <v>3344</v>
      </c>
      <c r="H476" s="13" t="s">
        <v>11596</v>
      </c>
      <c r="I476" s="31" t="s">
        <v>2235</v>
      </c>
      <c r="J476" s="5" t="s">
        <v>2235</v>
      </c>
      <c r="K476" s="5" t="s">
        <v>2235</v>
      </c>
      <c r="L476" s="5" t="s">
        <v>2235</v>
      </c>
      <c r="M476" s="5" t="s">
        <v>2235</v>
      </c>
      <c r="N476" s="31" t="s">
        <v>2235</v>
      </c>
      <c r="O476" s="5" t="s">
        <v>2235</v>
      </c>
      <c r="P476" s="5" t="s">
        <v>2235</v>
      </c>
      <c r="Q476" s="5" t="s">
        <v>2235</v>
      </c>
      <c r="R476" s="5" t="s">
        <v>2235</v>
      </c>
    </row>
    <row r="477" spans="1:18" s="5" customFormat="1" ht="30" x14ac:dyDescent="0.3">
      <c r="A477" s="10" t="s">
        <v>966</v>
      </c>
      <c r="B477" s="11" t="s">
        <v>930</v>
      </c>
      <c r="C477" s="33" t="s">
        <v>967</v>
      </c>
      <c r="D477" s="34" t="s">
        <v>7398</v>
      </c>
      <c r="E477" s="12" t="s">
        <v>2607</v>
      </c>
      <c r="F477" s="12" t="s">
        <v>2433</v>
      </c>
      <c r="G477" s="12" t="s">
        <v>13393</v>
      </c>
      <c r="H477" s="13" t="s">
        <v>13394</v>
      </c>
      <c r="I477" s="31" t="s">
        <v>2235</v>
      </c>
      <c r="J477" s="5" t="s">
        <v>2235</v>
      </c>
      <c r="K477" s="5" t="s">
        <v>2235</v>
      </c>
      <c r="L477" s="5" t="s">
        <v>2235</v>
      </c>
      <c r="M477" s="5" t="s">
        <v>2235</v>
      </c>
      <c r="N477" s="31" t="s">
        <v>2235</v>
      </c>
      <c r="O477" s="5" t="s">
        <v>2235</v>
      </c>
      <c r="P477" s="5" t="s">
        <v>2235</v>
      </c>
      <c r="Q477" s="5" t="s">
        <v>2235</v>
      </c>
      <c r="R477" s="5" t="s">
        <v>2235</v>
      </c>
    </row>
    <row r="478" spans="1:18" s="5" customFormat="1" x14ac:dyDescent="0.3">
      <c r="A478" s="14" t="s">
        <v>968</v>
      </c>
      <c r="B478" s="15" t="s">
        <v>930</v>
      </c>
      <c r="C478" s="35" t="s">
        <v>969</v>
      </c>
      <c r="D478" s="34" t="s">
        <v>4664</v>
      </c>
      <c r="E478" s="12" t="s">
        <v>3345</v>
      </c>
      <c r="F478" s="12" t="s">
        <v>3346</v>
      </c>
      <c r="G478" s="12" t="s">
        <v>3347</v>
      </c>
      <c r="H478" s="13" t="s">
        <v>3348</v>
      </c>
      <c r="I478" s="31" t="s">
        <v>2235</v>
      </c>
      <c r="J478" s="5" t="s">
        <v>2235</v>
      </c>
      <c r="K478" s="5" t="s">
        <v>2235</v>
      </c>
      <c r="L478" s="5" t="s">
        <v>2235</v>
      </c>
      <c r="M478" s="5" t="s">
        <v>2235</v>
      </c>
      <c r="N478" s="31" t="s">
        <v>2235</v>
      </c>
      <c r="O478" s="5" t="s">
        <v>2235</v>
      </c>
      <c r="P478" s="5" t="s">
        <v>2235</v>
      </c>
      <c r="Q478" s="5" t="s">
        <v>2235</v>
      </c>
      <c r="R478" s="5" t="s">
        <v>2235</v>
      </c>
    </row>
    <row r="479" spans="1:18" s="5" customFormat="1" x14ac:dyDescent="0.3">
      <c r="A479" s="10" t="s">
        <v>970</v>
      </c>
      <c r="B479" s="11" t="s">
        <v>930</v>
      </c>
      <c r="C479" s="33" t="s">
        <v>971</v>
      </c>
      <c r="D479" s="34" t="s">
        <v>4664</v>
      </c>
      <c r="E479" s="12" t="s">
        <v>3349</v>
      </c>
      <c r="F479" s="12" t="s">
        <v>3350</v>
      </c>
      <c r="G479" s="12" t="s">
        <v>3351</v>
      </c>
      <c r="H479" s="13" t="s">
        <v>3352</v>
      </c>
      <c r="I479" s="31" t="s">
        <v>2235</v>
      </c>
      <c r="J479" s="5" t="s">
        <v>2235</v>
      </c>
      <c r="K479" s="5" t="s">
        <v>2235</v>
      </c>
      <c r="L479" s="5" t="s">
        <v>2235</v>
      </c>
      <c r="M479" s="5" t="s">
        <v>2235</v>
      </c>
      <c r="N479" s="31" t="s">
        <v>2235</v>
      </c>
      <c r="O479" s="5" t="s">
        <v>2235</v>
      </c>
      <c r="P479" s="5" t="s">
        <v>2235</v>
      </c>
      <c r="Q479" s="5" t="s">
        <v>2235</v>
      </c>
      <c r="R479" s="5" t="s">
        <v>2235</v>
      </c>
    </row>
    <row r="480" spans="1:18" s="5" customFormat="1" ht="30" x14ac:dyDescent="0.3">
      <c r="A480" s="14" t="s">
        <v>972</v>
      </c>
      <c r="B480" s="15" t="s">
        <v>930</v>
      </c>
      <c r="C480" s="35" t="s">
        <v>973</v>
      </c>
      <c r="D480" s="34" t="s">
        <v>8042</v>
      </c>
      <c r="E480" s="12" t="s">
        <v>12727</v>
      </c>
      <c r="F480" s="12" t="s">
        <v>2247</v>
      </c>
      <c r="G480" s="12" t="s">
        <v>12728</v>
      </c>
      <c r="H480" s="13" t="s">
        <v>12729</v>
      </c>
      <c r="I480" s="31" t="s">
        <v>2235</v>
      </c>
      <c r="J480" s="5" t="s">
        <v>2235</v>
      </c>
      <c r="K480" s="5" t="s">
        <v>2235</v>
      </c>
      <c r="L480" s="5" t="s">
        <v>2235</v>
      </c>
      <c r="M480" s="5" t="s">
        <v>2235</v>
      </c>
      <c r="N480" s="31" t="s">
        <v>2235</v>
      </c>
      <c r="O480" s="5" t="s">
        <v>2235</v>
      </c>
      <c r="P480" s="5" t="s">
        <v>2235</v>
      </c>
      <c r="Q480" s="5" t="s">
        <v>2235</v>
      </c>
      <c r="R480" s="5" t="s">
        <v>2235</v>
      </c>
    </row>
    <row r="481" spans="1:18" s="5" customFormat="1" x14ac:dyDescent="0.3">
      <c r="A481" s="10" t="s">
        <v>974</v>
      </c>
      <c r="B481" s="11" t="s">
        <v>930</v>
      </c>
      <c r="C481" s="33" t="s">
        <v>975</v>
      </c>
      <c r="D481" s="34" t="s">
        <v>7311</v>
      </c>
      <c r="E481" s="12" t="s">
        <v>3353</v>
      </c>
      <c r="F481" s="12" t="s">
        <v>274</v>
      </c>
      <c r="G481" s="12" t="s">
        <v>3354</v>
      </c>
      <c r="H481" s="13" t="s">
        <v>3355</v>
      </c>
      <c r="I481" s="31" t="s">
        <v>2235</v>
      </c>
      <c r="J481" s="5" t="s">
        <v>2235</v>
      </c>
      <c r="K481" s="5" t="s">
        <v>2235</v>
      </c>
      <c r="L481" s="5" t="s">
        <v>2235</v>
      </c>
      <c r="M481" s="5" t="s">
        <v>2235</v>
      </c>
      <c r="N481" s="31" t="s">
        <v>2235</v>
      </c>
      <c r="O481" s="5" t="s">
        <v>2235</v>
      </c>
      <c r="P481" s="5" t="s">
        <v>2235</v>
      </c>
      <c r="Q481" s="5" t="s">
        <v>2235</v>
      </c>
      <c r="R481" s="5" t="s">
        <v>2235</v>
      </c>
    </row>
    <row r="482" spans="1:18" s="5" customFormat="1" x14ac:dyDescent="0.3">
      <c r="A482" s="14" t="s">
        <v>976</v>
      </c>
      <c r="B482" s="15" t="s">
        <v>930</v>
      </c>
      <c r="C482" s="35" t="s">
        <v>977</v>
      </c>
      <c r="D482" s="34" t="s">
        <v>4664</v>
      </c>
      <c r="E482" s="12" t="s">
        <v>2366</v>
      </c>
      <c r="F482" s="12" t="s">
        <v>3356</v>
      </c>
      <c r="G482" s="12" t="s">
        <v>3357</v>
      </c>
      <c r="H482" s="13" t="s">
        <v>3358</v>
      </c>
      <c r="I482" s="31" t="s">
        <v>7841</v>
      </c>
      <c r="J482" s="5" t="s">
        <v>2366</v>
      </c>
      <c r="K482" s="5" t="s">
        <v>3356</v>
      </c>
      <c r="L482" s="12" t="s">
        <v>3357</v>
      </c>
      <c r="M482" s="13" t="s">
        <v>7842</v>
      </c>
      <c r="N482" s="31" t="s">
        <v>2235</v>
      </c>
      <c r="O482" s="5" t="s">
        <v>2235</v>
      </c>
      <c r="P482" s="5" t="s">
        <v>2235</v>
      </c>
      <c r="Q482" s="5" t="s">
        <v>2235</v>
      </c>
      <c r="R482" s="5" t="s">
        <v>2235</v>
      </c>
    </row>
    <row r="483" spans="1:18" s="5" customFormat="1" ht="30" x14ac:dyDescent="0.3">
      <c r="A483" s="10" t="s">
        <v>978</v>
      </c>
      <c r="B483" s="11" t="s">
        <v>930</v>
      </c>
      <c r="C483" s="33" t="s">
        <v>979</v>
      </c>
      <c r="D483" s="34" t="s">
        <v>8042</v>
      </c>
      <c r="E483" s="12" t="s">
        <v>3359</v>
      </c>
      <c r="F483" s="12" t="s">
        <v>3360</v>
      </c>
      <c r="G483" s="12" t="s">
        <v>3361</v>
      </c>
      <c r="H483" s="12" t="s">
        <v>2235</v>
      </c>
      <c r="I483" s="31" t="s">
        <v>2235</v>
      </c>
      <c r="J483" s="5" t="s">
        <v>2235</v>
      </c>
      <c r="K483" s="5" t="s">
        <v>2235</v>
      </c>
      <c r="L483" s="5" t="s">
        <v>2235</v>
      </c>
      <c r="M483" s="5" t="s">
        <v>2235</v>
      </c>
      <c r="N483" s="31" t="s">
        <v>2235</v>
      </c>
      <c r="O483" s="5" t="s">
        <v>2235</v>
      </c>
      <c r="P483" s="5" t="s">
        <v>2235</v>
      </c>
      <c r="Q483" s="5" t="s">
        <v>2235</v>
      </c>
      <c r="R483" s="5" t="s">
        <v>2235</v>
      </c>
    </row>
    <row r="484" spans="1:18" s="5" customFormat="1" ht="30" x14ac:dyDescent="0.3">
      <c r="A484" s="14" t="s">
        <v>980</v>
      </c>
      <c r="B484" s="15" t="s">
        <v>930</v>
      </c>
      <c r="C484" s="35" t="s">
        <v>981</v>
      </c>
      <c r="D484" s="31" t="s">
        <v>7605</v>
      </c>
      <c r="E484" s="5" t="s">
        <v>2328</v>
      </c>
      <c r="F484" s="5" t="s">
        <v>3343</v>
      </c>
      <c r="G484" s="12" t="s">
        <v>13359</v>
      </c>
      <c r="H484" s="13" t="s">
        <v>13360</v>
      </c>
      <c r="I484" s="31" t="s">
        <v>7451</v>
      </c>
      <c r="J484" s="5" t="s">
        <v>2545</v>
      </c>
      <c r="K484" s="5" t="s">
        <v>7953</v>
      </c>
      <c r="L484" s="5" t="s">
        <v>7954</v>
      </c>
      <c r="M484" s="13" t="s">
        <v>7955</v>
      </c>
      <c r="N484" s="31" t="s">
        <v>2235</v>
      </c>
      <c r="O484" s="5" t="s">
        <v>2235</v>
      </c>
      <c r="P484" s="5" t="s">
        <v>2235</v>
      </c>
      <c r="Q484" s="5" t="s">
        <v>2235</v>
      </c>
      <c r="R484" s="5" t="s">
        <v>2235</v>
      </c>
    </row>
    <row r="485" spans="1:18" s="5" customFormat="1" x14ac:dyDescent="0.3">
      <c r="A485" s="10" t="s">
        <v>982</v>
      </c>
      <c r="B485" s="11" t="s">
        <v>983</v>
      </c>
      <c r="C485" s="33" t="s">
        <v>984</v>
      </c>
      <c r="D485" s="34" t="s">
        <v>7722</v>
      </c>
      <c r="E485" s="12" t="s">
        <v>2370</v>
      </c>
      <c r="F485" s="12" t="s">
        <v>3362</v>
      </c>
      <c r="G485" s="12" t="s">
        <v>3363</v>
      </c>
      <c r="H485" s="13" t="s">
        <v>3364</v>
      </c>
      <c r="I485" s="31" t="s">
        <v>2235</v>
      </c>
      <c r="J485" s="5" t="s">
        <v>2235</v>
      </c>
      <c r="K485" s="5" t="s">
        <v>2235</v>
      </c>
      <c r="L485" s="5" t="s">
        <v>2235</v>
      </c>
      <c r="M485" s="5" t="s">
        <v>2235</v>
      </c>
      <c r="N485" s="31" t="s">
        <v>2235</v>
      </c>
      <c r="O485" s="5" t="s">
        <v>2235</v>
      </c>
      <c r="P485" s="5" t="s">
        <v>2235</v>
      </c>
      <c r="Q485" s="5" t="s">
        <v>2235</v>
      </c>
      <c r="R485" s="5" t="s">
        <v>2235</v>
      </c>
    </row>
    <row r="486" spans="1:18" s="5" customFormat="1" x14ac:dyDescent="0.3">
      <c r="A486" s="14" t="s">
        <v>985</v>
      </c>
      <c r="B486" s="15" t="s">
        <v>983</v>
      </c>
      <c r="C486" s="35" t="s">
        <v>986</v>
      </c>
      <c r="D486" s="34" t="s">
        <v>7504</v>
      </c>
      <c r="E486" s="12" t="s">
        <v>2324</v>
      </c>
      <c r="F486" s="12" t="s">
        <v>3365</v>
      </c>
      <c r="G486" s="12" t="s">
        <v>3366</v>
      </c>
      <c r="H486" s="13" t="s">
        <v>3367</v>
      </c>
      <c r="I486" s="31" t="s">
        <v>2235</v>
      </c>
      <c r="J486" s="5" t="s">
        <v>2235</v>
      </c>
      <c r="K486" s="5" t="s">
        <v>2235</v>
      </c>
      <c r="L486" s="5" t="s">
        <v>2235</v>
      </c>
      <c r="M486" s="5" t="s">
        <v>2235</v>
      </c>
      <c r="N486" s="31" t="s">
        <v>2235</v>
      </c>
      <c r="O486" s="5" t="s">
        <v>2235</v>
      </c>
      <c r="P486" s="5" t="s">
        <v>2235</v>
      </c>
      <c r="Q486" s="5" t="s">
        <v>2235</v>
      </c>
      <c r="R486" s="5" t="s">
        <v>2235</v>
      </c>
    </row>
    <row r="487" spans="1:18" s="5" customFormat="1" x14ac:dyDescent="0.3">
      <c r="A487" s="10" t="s">
        <v>987</v>
      </c>
      <c r="B487" s="11" t="s">
        <v>983</v>
      </c>
      <c r="C487" s="33" t="s">
        <v>988</v>
      </c>
      <c r="D487" s="34" t="s">
        <v>4664</v>
      </c>
      <c r="E487" s="12" t="s">
        <v>2303</v>
      </c>
      <c r="F487" s="12" t="s">
        <v>12511</v>
      </c>
      <c r="G487" s="12" t="s">
        <v>12512</v>
      </c>
      <c r="H487" s="13" t="s">
        <v>12513</v>
      </c>
      <c r="I487" s="31" t="s">
        <v>2235</v>
      </c>
      <c r="J487" s="5" t="s">
        <v>2235</v>
      </c>
      <c r="K487" s="5" t="s">
        <v>2235</v>
      </c>
      <c r="L487" s="5" t="s">
        <v>2235</v>
      </c>
      <c r="M487" s="5" t="s">
        <v>2235</v>
      </c>
      <c r="N487" s="31" t="s">
        <v>2235</v>
      </c>
      <c r="O487" s="5" t="s">
        <v>2235</v>
      </c>
      <c r="P487" s="5" t="s">
        <v>2235</v>
      </c>
      <c r="Q487" s="5" t="s">
        <v>2235</v>
      </c>
      <c r="R487" s="5" t="s">
        <v>2235</v>
      </c>
    </row>
    <row r="488" spans="1:18" s="5" customFormat="1" ht="30" x14ac:dyDescent="0.3">
      <c r="A488" s="14" t="s">
        <v>989</v>
      </c>
      <c r="B488" s="15" t="s">
        <v>983</v>
      </c>
      <c r="C488" s="35" t="s">
        <v>990</v>
      </c>
      <c r="D488" s="34" t="s">
        <v>8270</v>
      </c>
      <c r="E488" s="12" t="s">
        <v>2458</v>
      </c>
      <c r="F488" s="12" t="s">
        <v>3368</v>
      </c>
      <c r="G488" s="12" t="s">
        <v>3369</v>
      </c>
      <c r="H488" s="13" t="s">
        <v>3370</v>
      </c>
      <c r="I488" s="31" t="s">
        <v>2235</v>
      </c>
      <c r="J488" s="5" t="s">
        <v>2235</v>
      </c>
      <c r="K488" s="5" t="s">
        <v>2235</v>
      </c>
      <c r="L488" s="5" t="s">
        <v>2235</v>
      </c>
      <c r="M488" s="5" t="s">
        <v>2235</v>
      </c>
      <c r="N488" s="31" t="s">
        <v>2235</v>
      </c>
      <c r="O488" s="5" t="s">
        <v>2235</v>
      </c>
      <c r="P488" s="5" t="s">
        <v>2235</v>
      </c>
      <c r="Q488" s="5" t="s">
        <v>2235</v>
      </c>
      <c r="R488" s="5" t="s">
        <v>2235</v>
      </c>
    </row>
    <row r="489" spans="1:18" s="5" customFormat="1" x14ac:dyDescent="0.3">
      <c r="A489" s="10" t="s">
        <v>991</v>
      </c>
      <c r="B489" s="11" t="s">
        <v>983</v>
      </c>
      <c r="C489" s="33" t="s">
        <v>992</v>
      </c>
      <c r="D489" s="34" t="s">
        <v>4663</v>
      </c>
      <c r="E489" s="12" t="s">
        <v>3371</v>
      </c>
      <c r="F489" s="12" t="s">
        <v>3686</v>
      </c>
      <c r="G489" s="12" t="s">
        <v>3372</v>
      </c>
      <c r="H489" s="13" t="s">
        <v>3373</v>
      </c>
      <c r="I489" s="31" t="s">
        <v>2235</v>
      </c>
      <c r="J489" s="5" t="s">
        <v>2235</v>
      </c>
      <c r="K489" s="5" t="s">
        <v>2235</v>
      </c>
      <c r="L489" s="5" t="s">
        <v>2235</v>
      </c>
      <c r="M489" s="5" t="s">
        <v>2235</v>
      </c>
      <c r="N489" s="31" t="s">
        <v>2235</v>
      </c>
      <c r="O489" s="5" t="s">
        <v>2235</v>
      </c>
      <c r="P489" s="5" t="s">
        <v>2235</v>
      </c>
      <c r="Q489" s="5" t="s">
        <v>2235</v>
      </c>
      <c r="R489" s="5" t="s">
        <v>2235</v>
      </c>
    </row>
    <row r="490" spans="1:18" s="5" customFormat="1" x14ac:dyDescent="0.3">
      <c r="A490" s="14" t="s">
        <v>993</v>
      </c>
      <c r="B490" s="15" t="s">
        <v>983</v>
      </c>
      <c r="C490" s="35" t="s">
        <v>994</v>
      </c>
      <c r="D490" s="34" t="s">
        <v>4712</v>
      </c>
      <c r="E490" s="12" t="s">
        <v>12986</v>
      </c>
      <c r="F490" s="12" t="s">
        <v>12987</v>
      </c>
      <c r="G490" s="12" t="s">
        <v>12988</v>
      </c>
      <c r="H490" s="13" t="s">
        <v>12989</v>
      </c>
      <c r="I490" s="31" t="s">
        <v>2235</v>
      </c>
      <c r="J490" s="5" t="s">
        <v>2235</v>
      </c>
      <c r="K490" s="5" t="s">
        <v>2235</v>
      </c>
      <c r="L490" s="5" t="s">
        <v>2235</v>
      </c>
      <c r="M490" s="5" t="s">
        <v>2235</v>
      </c>
      <c r="N490" s="31" t="s">
        <v>2235</v>
      </c>
      <c r="O490" s="5" t="s">
        <v>2235</v>
      </c>
      <c r="P490" s="5" t="s">
        <v>2235</v>
      </c>
      <c r="Q490" s="5" t="s">
        <v>2235</v>
      </c>
      <c r="R490" s="5" t="s">
        <v>2235</v>
      </c>
    </row>
    <row r="491" spans="1:18" s="5" customFormat="1" x14ac:dyDescent="0.3">
      <c r="A491" s="10" t="s">
        <v>995</v>
      </c>
      <c r="B491" s="11" t="s">
        <v>983</v>
      </c>
      <c r="C491" s="33" t="s">
        <v>996</v>
      </c>
      <c r="D491" s="34" t="s">
        <v>7722</v>
      </c>
      <c r="E491" s="12" t="s">
        <v>2370</v>
      </c>
      <c r="F491" s="12" t="s">
        <v>3362</v>
      </c>
      <c r="G491" s="12" t="s">
        <v>3363</v>
      </c>
      <c r="H491" s="13" t="s">
        <v>3364</v>
      </c>
      <c r="I491" s="31" t="s">
        <v>2235</v>
      </c>
      <c r="J491" s="5" t="s">
        <v>2235</v>
      </c>
      <c r="K491" s="5" t="s">
        <v>2235</v>
      </c>
      <c r="L491" s="5" t="s">
        <v>2235</v>
      </c>
      <c r="M491" s="5" t="s">
        <v>2235</v>
      </c>
      <c r="N491" s="31" t="s">
        <v>2235</v>
      </c>
      <c r="O491" s="5" t="s">
        <v>2235</v>
      </c>
      <c r="P491" s="5" t="s">
        <v>2235</v>
      </c>
      <c r="Q491" s="5" t="s">
        <v>2235</v>
      </c>
      <c r="R491" s="5" t="s">
        <v>2235</v>
      </c>
    </row>
    <row r="492" spans="1:18" s="5" customFormat="1" ht="30" x14ac:dyDescent="0.3">
      <c r="A492" s="14" t="s">
        <v>997</v>
      </c>
      <c r="B492" s="15" t="s">
        <v>998</v>
      </c>
      <c r="C492" s="35" t="s">
        <v>8242</v>
      </c>
      <c r="D492" s="31" t="s">
        <v>7983</v>
      </c>
      <c r="E492" s="5" t="s">
        <v>2714</v>
      </c>
      <c r="F492" s="5" t="s">
        <v>8243</v>
      </c>
      <c r="G492" s="12" t="s">
        <v>8244</v>
      </c>
      <c r="H492" s="13" t="s">
        <v>8245</v>
      </c>
      <c r="I492" s="31" t="s">
        <v>8246</v>
      </c>
      <c r="J492" s="5" t="s">
        <v>3113</v>
      </c>
      <c r="K492" s="5" t="s">
        <v>8247</v>
      </c>
      <c r="L492" s="12" t="s">
        <v>8244</v>
      </c>
      <c r="M492" s="13" t="s">
        <v>8248</v>
      </c>
      <c r="N492" s="31" t="s">
        <v>8249</v>
      </c>
      <c r="O492" s="5" t="s">
        <v>2832</v>
      </c>
      <c r="P492" s="5" t="s">
        <v>8250</v>
      </c>
      <c r="Q492" s="12" t="s">
        <v>8244</v>
      </c>
      <c r="R492" s="13" t="s">
        <v>8251</v>
      </c>
    </row>
    <row r="493" spans="1:18" s="5" customFormat="1" x14ac:dyDescent="0.3">
      <c r="A493" s="10" t="s">
        <v>1000</v>
      </c>
      <c r="B493" s="11" t="s">
        <v>998</v>
      </c>
      <c r="C493" s="33" t="s">
        <v>1001</v>
      </c>
      <c r="D493" s="34" t="s">
        <v>4663</v>
      </c>
      <c r="E493" s="12" t="s">
        <v>2739</v>
      </c>
      <c r="F493" s="12" t="s">
        <v>3374</v>
      </c>
      <c r="G493" s="12" t="s">
        <v>3375</v>
      </c>
      <c r="H493" s="13" t="s">
        <v>3376</v>
      </c>
      <c r="I493" s="31" t="s">
        <v>2235</v>
      </c>
      <c r="J493" s="5" t="s">
        <v>2235</v>
      </c>
      <c r="K493" s="5" t="s">
        <v>2235</v>
      </c>
      <c r="L493" s="5" t="s">
        <v>2235</v>
      </c>
      <c r="M493" s="5" t="s">
        <v>2235</v>
      </c>
      <c r="N493" s="31" t="s">
        <v>2235</v>
      </c>
      <c r="O493" s="5" t="s">
        <v>2235</v>
      </c>
      <c r="P493" s="5" t="s">
        <v>2235</v>
      </c>
      <c r="Q493" s="5" t="s">
        <v>2235</v>
      </c>
      <c r="R493" s="5" t="s">
        <v>2235</v>
      </c>
    </row>
    <row r="494" spans="1:18" s="5" customFormat="1" x14ac:dyDescent="0.3">
      <c r="A494" s="14" t="s">
        <v>1002</v>
      </c>
      <c r="B494" s="15" t="s">
        <v>998</v>
      </c>
      <c r="C494" s="35" t="s">
        <v>1003</v>
      </c>
      <c r="D494" s="34" t="s">
        <v>4669</v>
      </c>
      <c r="E494" s="12" t="s">
        <v>3113</v>
      </c>
      <c r="F494" s="12" t="s">
        <v>3377</v>
      </c>
      <c r="G494" s="12" t="s">
        <v>3378</v>
      </c>
      <c r="H494" s="13" t="s">
        <v>11597</v>
      </c>
      <c r="I494" s="31" t="s">
        <v>2235</v>
      </c>
      <c r="J494" s="5" t="s">
        <v>2235</v>
      </c>
      <c r="K494" s="5" t="s">
        <v>2235</v>
      </c>
      <c r="L494" s="5" t="s">
        <v>2235</v>
      </c>
      <c r="M494" s="5" t="s">
        <v>2235</v>
      </c>
      <c r="N494" s="31" t="s">
        <v>2235</v>
      </c>
      <c r="O494" s="5" t="s">
        <v>2235</v>
      </c>
      <c r="P494" s="5" t="s">
        <v>2235</v>
      </c>
      <c r="Q494" s="5" t="s">
        <v>2235</v>
      </c>
      <c r="R494" s="5" t="s">
        <v>2235</v>
      </c>
    </row>
    <row r="495" spans="1:18" s="5" customFormat="1" x14ac:dyDescent="0.3">
      <c r="A495" s="10" t="s">
        <v>1004</v>
      </c>
      <c r="B495" s="11" t="s">
        <v>998</v>
      </c>
      <c r="C495" s="33" t="s">
        <v>1005</v>
      </c>
      <c r="D495" s="34" t="s">
        <v>4664</v>
      </c>
      <c r="E495" s="12" t="s">
        <v>3255</v>
      </c>
      <c r="F495" s="12" t="s">
        <v>11598</v>
      </c>
      <c r="G495" s="12" t="s">
        <v>12389</v>
      </c>
      <c r="H495" s="13" t="s">
        <v>11599</v>
      </c>
      <c r="I495" s="31" t="s">
        <v>4669</v>
      </c>
      <c r="J495" s="5" t="s">
        <v>2372</v>
      </c>
      <c r="K495" s="5" t="s">
        <v>12390</v>
      </c>
      <c r="L495" s="5" t="s">
        <v>12391</v>
      </c>
      <c r="M495" s="13" t="s">
        <v>12392</v>
      </c>
      <c r="N495" s="31" t="s">
        <v>2235</v>
      </c>
      <c r="O495" s="5" t="s">
        <v>2235</v>
      </c>
      <c r="P495" s="5" t="s">
        <v>2235</v>
      </c>
      <c r="Q495" s="5" t="s">
        <v>2235</v>
      </c>
      <c r="R495" s="5" t="s">
        <v>2235</v>
      </c>
    </row>
    <row r="496" spans="1:18" s="5" customFormat="1" x14ac:dyDescent="0.3">
      <c r="A496" s="14" t="s">
        <v>1006</v>
      </c>
      <c r="B496" s="15" t="s">
        <v>998</v>
      </c>
      <c r="C496" s="35" t="s">
        <v>1007</v>
      </c>
      <c r="D496" s="34" t="s">
        <v>4664</v>
      </c>
      <c r="E496" s="12" t="s">
        <v>2299</v>
      </c>
      <c r="F496" s="12" t="s">
        <v>11600</v>
      </c>
      <c r="G496" s="12" t="s">
        <v>11601</v>
      </c>
      <c r="H496" s="13" t="s">
        <v>11602</v>
      </c>
      <c r="I496" s="31" t="s">
        <v>2235</v>
      </c>
      <c r="J496" s="5" t="s">
        <v>2235</v>
      </c>
      <c r="K496" s="5" t="s">
        <v>2235</v>
      </c>
      <c r="L496" s="5" t="s">
        <v>2235</v>
      </c>
      <c r="M496" s="5" t="s">
        <v>2235</v>
      </c>
      <c r="N496" s="31" t="s">
        <v>2235</v>
      </c>
      <c r="O496" s="5" t="s">
        <v>2235</v>
      </c>
      <c r="P496" s="5" t="s">
        <v>2235</v>
      </c>
      <c r="Q496" s="5" t="s">
        <v>2235</v>
      </c>
      <c r="R496" s="5" t="s">
        <v>2235</v>
      </c>
    </row>
    <row r="497" spans="1:18" s="5" customFormat="1" x14ac:dyDescent="0.3">
      <c r="A497" s="10" t="s">
        <v>1008</v>
      </c>
      <c r="B497" s="11" t="s">
        <v>998</v>
      </c>
      <c r="C497" s="33" t="s">
        <v>1009</v>
      </c>
      <c r="D497" s="34" t="s">
        <v>7359</v>
      </c>
      <c r="E497" s="12" t="s">
        <v>3380</v>
      </c>
      <c r="F497" s="12" t="s">
        <v>3381</v>
      </c>
      <c r="G497" s="12" t="s">
        <v>3382</v>
      </c>
      <c r="H497" s="13" t="s">
        <v>3383</v>
      </c>
      <c r="I497" s="31" t="s">
        <v>2235</v>
      </c>
      <c r="J497" s="5" t="s">
        <v>2235</v>
      </c>
      <c r="K497" s="5" t="s">
        <v>2235</v>
      </c>
      <c r="L497" s="5" t="s">
        <v>2235</v>
      </c>
      <c r="M497" s="5" t="s">
        <v>2235</v>
      </c>
      <c r="N497" s="31" t="s">
        <v>2235</v>
      </c>
      <c r="O497" s="5" t="s">
        <v>2235</v>
      </c>
      <c r="P497" s="5" t="s">
        <v>2235</v>
      </c>
      <c r="Q497" s="5" t="s">
        <v>2235</v>
      </c>
      <c r="R497" s="5" t="s">
        <v>2235</v>
      </c>
    </row>
    <row r="498" spans="1:18" s="5" customFormat="1" x14ac:dyDescent="0.3">
      <c r="A498" s="14" t="s">
        <v>1010</v>
      </c>
      <c r="B498" s="15" t="s">
        <v>998</v>
      </c>
      <c r="C498" s="35" t="s">
        <v>1011</v>
      </c>
      <c r="D498" s="31" t="s">
        <v>4664</v>
      </c>
      <c r="E498" s="5" t="s">
        <v>13204</v>
      </c>
      <c r="F498" s="5" t="s">
        <v>2264</v>
      </c>
      <c r="G498" s="12" t="s">
        <v>13205</v>
      </c>
      <c r="H498" s="13" t="s">
        <v>13206</v>
      </c>
      <c r="I498" s="31" t="s">
        <v>4669</v>
      </c>
      <c r="J498" s="5" t="s">
        <v>3467</v>
      </c>
      <c r="K498" s="5" t="s">
        <v>13207</v>
      </c>
      <c r="L498" s="5" t="s">
        <v>13208</v>
      </c>
      <c r="M498" s="13" t="s">
        <v>13209</v>
      </c>
      <c r="N498" s="31" t="s">
        <v>4669</v>
      </c>
      <c r="O498" s="5" t="s">
        <v>9075</v>
      </c>
      <c r="P498" s="5" t="s">
        <v>13210</v>
      </c>
      <c r="Q498" s="5" t="s">
        <v>13211</v>
      </c>
      <c r="R498" s="13" t="s">
        <v>13212</v>
      </c>
    </row>
    <row r="499" spans="1:18" s="5" customFormat="1" x14ac:dyDescent="0.3">
      <c r="A499" s="10" t="s">
        <v>1012</v>
      </c>
      <c r="B499" s="11" t="s">
        <v>998</v>
      </c>
      <c r="C499" s="33" t="s">
        <v>1013</v>
      </c>
      <c r="D499" s="34" t="s">
        <v>4664</v>
      </c>
      <c r="E499" s="12" t="s">
        <v>3384</v>
      </c>
      <c r="F499" s="12" t="s">
        <v>3385</v>
      </c>
      <c r="G499" s="12" t="s">
        <v>3386</v>
      </c>
      <c r="H499" s="13" t="s">
        <v>11603</v>
      </c>
      <c r="I499" s="31" t="s">
        <v>2235</v>
      </c>
      <c r="J499" s="5" t="s">
        <v>2235</v>
      </c>
      <c r="K499" s="5" t="s">
        <v>2235</v>
      </c>
      <c r="L499" s="5" t="s">
        <v>2235</v>
      </c>
      <c r="M499" s="5" t="s">
        <v>2235</v>
      </c>
      <c r="N499" s="31" t="s">
        <v>2235</v>
      </c>
      <c r="O499" s="5" t="s">
        <v>2235</v>
      </c>
      <c r="P499" s="5" t="s">
        <v>2235</v>
      </c>
      <c r="Q499" s="5" t="s">
        <v>2235</v>
      </c>
      <c r="R499" s="5" t="s">
        <v>2235</v>
      </c>
    </row>
    <row r="500" spans="1:18" s="5" customFormat="1" x14ac:dyDescent="0.3">
      <c r="A500" s="14" t="s">
        <v>1014</v>
      </c>
      <c r="B500" s="15" t="s">
        <v>998</v>
      </c>
      <c r="C500" s="35" t="s">
        <v>1015</v>
      </c>
      <c r="D500" s="34" t="s">
        <v>4664</v>
      </c>
      <c r="E500" s="12" t="s">
        <v>2254</v>
      </c>
      <c r="F500" s="12" t="s">
        <v>3387</v>
      </c>
      <c r="G500" s="12" t="s">
        <v>3388</v>
      </c>
      <c r="H500" s="13" t="s">
        <v>3389</v>
      </c>
      <c r="I500" s="31" t="s">
        <v>2235</v>
      </c>
      <c r="J500" s="5" t="s">
        <v>2235</v>
      </c>
      <c r="K500" s="5" t="s">
        <v>2235</v>
      </c>
      <c r="L500" s="5" t="s">
        <v>2235</v>
      </c>
      <c r="M500" s="5" t="s">
        <v>2235</v>
      </c>
      <c r="N500" s="31" t="s">
        <v>2235</v>
      </c>
      <c r="O500" s="5" t="s">
        <v>2235</v>
      </c>
      <c r="P500" s="5" t="s">
        <v>2235</v>
      </c>
      <c r="Q500" s="5" t="s">
        <v>2235</v>
      </c>
      <c r="R500" s="5" t="s">
        <v>2235</v>
      </c>
    </row>
    <row r="501" spans="1:18" s="5" customFormat="1" x14ac:dyDescent="0.3">
      <c r="A501" s="10" t="s">
        <v>1016</v>
      </c>
      <c r="B501" s="11" t="s">
        <v>998</v>
      </c>
      <c r="C501" s="33" t="s">
        <v>1017</v>
      </c>
      <c r="D501" s="34" t="s">
        <v>4664</v>
      </c>
      <c r="E501" s="12" t="s">
        <v>2250</v>
      </c>
      <c r="F501" s="12" t="s">
        <v>3390</v>
      </c>
      <c r="G501" s="12" t="s">
        <v>3391</v>
      </c>
      <c r="H501" s="13" t="s">
        <v>3392</v>
      </c>
      <c r="I501" s="31" t="s">
        <v>2235</v>
      </c>
      <c r="J501" s="5" t="s">
        <v>2235</v>
      </c>
      <c r="K501" s="5" t="s">
        <v>2235</v>
      </c>
      <c r="L501" s="5" t="s">
        <v>2235</v>
      </c>
      <c r="M501" s="5" t="s">
        <v>2235</v>
      </c>
      <c r="N501" s="31" t="s">
        <v>2235</v>
      </c>
      <c r="O501" s="5" t="s">
        <v>2235</v>
      </c>
      <c r="P501" s="5" t="s">
        <v>2235</v>
      </c>
      <c r="Q501" s="5" t="s">
        <v>2235</v>
      </c>
      <c r="R501" s="5" t="s">
        <v>2235</v>
      </c>
    </row>
    <row r="502" spans="1:18" s="5" customFormat="1" ht="30" x14ac:dyDescent="0.3">
      <c r="A502" s="14" t="s">
        <v>1018</v>
      </c>
      <c r="B502" s="15" t="s">
        <v>1019</v>
      </c>
      <c r="C502" s="35" t="s">
        <v>1020</v>
      </c>
      <c r="D502" s="34" t="s">
        <v>7384</v>
      </c>
      <c r="E502" s="12" t="s">
        <v>9478</v>
      </c>
      <c r="F502" s="12" t="s">
        <v>13355</v>
      </c>
      <c r="G502" s="12" t="s">
        <v>13356</v>
      </c>
      <c r="H502" s="13" t="s">
        <v>13357</v>
      </c>
      <c r="I502" s="31" t="s">
        <v>2235</v>
      </c>
      <c r="J502" s="5" t="s">
        <v>2235</v>
      </c>
      <c r="K502" s="5" t="s">
        <v>2235</v>
      </c>
      <c r="L502" s="5" t="s">
        <v>2235</v>
      </c>
      <c r="M502" s="5" t="s">
        <v>2235</v>
      </c>
      <c r="N502" s="31" t="s">
        <v>2235</v>
      </c>
      <c r="O502" s="5" t="s">
        <v>2235</v>
      </c>
      <c r="P502" s="5" t="s">
        <v>2235</v>
      </c>
      <c r="Q502" s="5" t="s">
        <v>2235</v>
      </c>
      <c r="R502" s="5" t="s">
        <v>2235</v>
      </c>
    </row>
    <row r="503" spans="1:18" s="5" customFormat="1" ht="30" x14ac:dyDescent="0.3">
      <c r="A503" s="10" t="s">
        <v>1021</v>
      </c>
      <c r="B503" s="11" t="s">
        <v>1019</v>
      </c>
      <c r="C503" s="33" t="s">
        <v>1022</v>
      </c>
      <c r="D503" s="34" t="s">
        <v>7398</v>
      </c>
      <c r="E503" s="12" t="s">
        <v>4022</v>
      </c>
      <c r="F503" s="12" t="s">
        <v>12417</v>
      </c>
      <c r="G503" s="12" t="s">
        <v>12418</v>
      </c>
      <c r="H503" s="13" t="s">
        <v>12419</v>
      </c>
      <c r="I503" s="31" t="s">
        <v>4712</v>
      </c>
      <c r="J503" s="5" t="s">
        <v>2391</v>
      </c>
      <c r="K503" s="5" t="s">
        <v>8250</v>
      </c>
      <c r="L503" s="5" t="s">
        <v>12420</v>
      </c>
      <c r="M503" s="13" t="s">
        <v>12421</v>
      </c>
      <c r="N503" s="31" t="s">
        <v>2235</v>
      </c>
      <c r="O503" s="5" t="s">
        <v>2235</v>
      </c>
      <c r="P503" s="5" t="s">
        <v>2235</v>
      </c>
      <c r="Q503" s="5" t="s">
        <v>2235</v>
      </c>
      <c r="R503" s="5" t="s">
        <v>2235</v>
      </c>
    </row>
    <row r="504" spans="1:18" s="5" customFormat="1" ht="30" x14ac:dyDescent="0.3">
      <c r="A504" s="14" t="s">
        <v>1023</v>
      </c>
      <c r="B504" s="15" t="s">
        <v>1019</v>
      </c>
      <c r="C504" s="35" t="s">
        <v>1024</v>
      </c>
      <c r="D504" s="34" t="s">
        <v>7497</v>
      </c>
      <c r="E504" s="12" t="s">
        <v>2828</v>
      </c>
      <c r="F504" s="12" t="s">
        <v>3395</v>
      </c>
      <c r="G504" s="12" t="s">
        <v>3396</v>
      </c>
      <c r="H504" s="13" t="s">
        <v>11604</v>
      </c>
      <c r="I504" s="31" t="s">
        <v>2235</v>
      </c>
      <c r="J504" s="5" t="s">
        <v>2235</v>
      </c>
      <c r="K504" s="5" t="s">
        <v>2235</v>
      </c>
      <c r="L504" s="5" t="s">
        <v>2235</v>
      </c>
      <c r="M504" s="5" t="s">
        <v>2235</v>
      </c>
      <c r="N504" s="31" t="s">
        <v>2235</v>
      </c>
      <c r="O504" s="5" t="s">
        <v>2235</v>
      </c>
      <c r="P504" s="5" t="s">
        <v>2235</v>
      </c>
      <c r="Q504" s="5" t="s">
        <v>2235</v>
      </c>
      <c r="R504" s="5" t="s">
        <v>2235</v>
      </c>
    </row>
    <row r="505" spans="1:18" s="5" customFormat="1" ht="30" x14ac:dyDescent="0.3">
      <c r="A505" s="10" t="s">
        <v>1025</v>
      </c>
      <c r="B505" s="11" t="s">
        <v>1019</v>
      </c>
      <c r="C505" s="33" t="s">
        <v>1026</v>
      </c>
      <c r="D505" s="34" t="s">
        <v>7957</v>
      </c>
      <c r="E505" s="12" t="s">
        <v>3553</v>
      </c>
      <c r="F505" s="12" t="s">
        <v>11605</v>
      </c>
      <c r="G505" s="12" t="s">
        <v>11606</v>
      </c>
      <c r="H505" s="13" t="s">
        <v>11607</v>
      </c>
      <c r="I505" s="31" t="s">
        <v>2235</v>
      </c>
      <c r="J505" s="5" t="s">
        <v>2235</v>
      </c>
      <c r="K505" s="5" t="s">
        <v>2235</v>
      </c>
      <c r="L505" s="5" t="s">
        <v>2235</v>
      </c>
      <c r="M505" s="5" t="s">
        <v>2235</v>
      </c>
      <c r="N505" s="31" t="s">
        <v>2235</v>
      </c>
      <c r="O505" s="5" t="s">
        <v>2235</v>
      </c>
      <c r="P505" s="5" t="s">
        <v>2235</v>
      </c>
      <c r="Q505" s="5" t="s">
        <v>2235</v>
      </c>
      <c r="R505" s="5" t="s">
        <v>2235</v>
      </c>
    </row>
    <row r="506" spans="1:18" s="5" customFormat="1" ht="30" x14ac:dyDescent="0.3">
      <c r="A506" s="14" t="s">
        <v>1027</v>
      </c>
      <c r="B506" s="15" t="s">
        <v>1019</v>
      </c>
      <c r="C506" s="35" t="s">
        <v>1028</v>
      </c>
      <c r="D506" s="34" t="s">
        <v>7497</v>
      </c>
      <c r="E506" s="12" t="s">
        <v>3397</v>
      </c>
      <c r="F506" s="12" t="s">
        <v>3398</v>
      </c>
      <c r="G506" s="12" t="s">
        <v>3399</v>
      </c>
      <c r="H506" s="13" t="s">
        <v>3400</v>
      </c>
      <c r="I506" s="31" t="s">
        <v>2235</v>
      </c>
      <c r="J506" s="5" t="s">
        <v>2235</v>
      </c>
      <c r="K506" s="5" t="s">
        <v>2235</v>
      </c>
      <c r="L506" s="5" t="s">
        <v>2235</v>
      </c>
      <c r="M506" s="5" t="s">
        <v>2235</v>
      </c>
      <c r="N506" s="31" t="s">
        <v>2235</v>
      </c>
      <c r="O506" s="5" t="s">
        <v>2235</v>
      </c>
      <c r="P506" s="5" t="s">
        <v>2235</v>
      </c>
      <c r="Q506" s="5" t="s">
        <v>2235</v>
      </c>
      <c r="R506" s="5" t="s">
        <v>2235</v>
      </c>
    </row>
    <row r="507" spans="1:18" s="5" customFormat="1" x14ac:dyDescent="0.3">
      <c r="A507" s="10" t="s">
        <v>1029</v>
      </c>
      <c r="B507" s="11" t="s">
        <v>1019</v>
      </c>
      <c r="C507" s="33" t="s">
        <v>1030</v>
      </c>
      <c r="D507" s="34" t="s">
        <v>11608</v>
      </c>
      <c r="E507" s="12" t="s">
        <v>2288</v>
      </c>
      <c r="F507" s="12" t="s">
        <v>11609</v>
      </c>
      <c r="G507" s="12" t="s">
        <v>3402</v>
      </c>
      <c r="H507" s="13" t="s">
        <v>11610</v>
      </c>
      <c r="I507" s="31" t="s">
        <v>2235</v>
      </c>
      <c r="J507" s="5" t="s">
        <v>2235</v>
      </c>
      <c r="K507" s="5" t="s">
        <v>2235</v>
      </c>
      <c r="L507" s="5" t="s">
        <v>2235</v>
      </c>
      <c r="M507" s="5" t="s">
        <v>2235</v>
      </c>
      <c r="N507" s="31" t="s">
        <v>2235</v>
      </c>
      <c r="O507" s="5" t="s">
        <v>2235</v>
      </c>
      <c r="P507" s="5" t="s">
        <v>2235</v>
      </c>
      <c r="Q507" s="5" t="s">
        <v>2235</v>
      </c>
      <c r="R507" s="5" t="s">
        <v>2235</v>
      </c>
    </row>
    <row r="508" spans="1:18" s="5" customFormat="1" ht="45" x14ac:dyDescent="0.3">
      <c r="A508" s="14" t="s">
        <v>1031</v>
      </c>
      <c r="B508" s="15" t="s">
        <v>1019</v>
      </c>
      <c r="C508" s="35" t="s">
        <v>1032</v>
      </c>
      <c r="D508" s="31" t="s">
        <v>7779</v>
      </c>
      <c r="E508" s="5" t="s">
        <v>7780</v>
      </c>
      <c r="F508" s="5" t="s">
        <v>2290</v>
      </c>
      <c r="G508" s="12" t="s">
        <v>7781</v>
      </c>
      <c r="H508" s="13" t="s">
        <v>7782</v>
      </c>
      <c r="I508" s="31" t="s">
        <v>7783</v>
      </c>
      <c r="J508" s="5" t="s">
        <v>2434</v>
      </c>
      <c r="K508" s="5" t="s">
        <v>7784</v>
      </c>
      <c r="L508" s="5" t="s">
        <v>7785</v>
      </c>
      <c r="M508" s="13" t="s">
        <v>7786</v>
      </c>
      <c r="N508" s="31" t="s">
        <v>7787</v>
      </c>
      <c r="O508" s="5" t="s">
        <v>4456</v>
      </c>
      <c r="P508" s="5" t="s">
        <v>7788</v>
      </c>
      <c r="Q508" s="5" t="s">
        <v>7789</v>
      </c>
      <c r="R508" s="13" t="s">
        <v>7790</v>
      </c>
    </row>
    <row r="509" spans="1:18" s="5" customFormat="1" ht="30" x14ac:dyDescent="0.3">
      <c r="A509" s="10" t="s">
        <v>1033</v>
      </c>
      <c r="B509" s="11" t="s">
        <v>1019</v>
      </c>
      <c r="C509" s="33" t="s">
        <v>1034</v>
      </c>
      <c r="D509" s="31" t="s">
        <v>11419</v>
      </c>
      <c r="E509" s="12" t="s">
        <v>3403</v>
      </c>
      <c r="F509" s="12" t="s">
        <v>3404</v>
      </c>
      <c r="G509" s="12" t="s">
        <v>3405</v>
      </c>
      <c r="H509" s="13" t="s">
        <v>11611</v>
      </c>
      <c r="I509" s="31" t="s">
        <v>12272</v>
      </c>
      <c r="J509" s="5" t="s">
        <v>2586</v>
      </c>
      <c r="K509" s="5" t="s">
        <v>12273</v>
      </c>
      <c r="L509" s="5" t="s">
        <v>3405</v>
      </c>
      <c r="M509" s="13" t="s">
        <v>12274</v>
      </c>
      <c r="N509" s="31" t="s">
        <v>2235</v>
      </c>
      <c r="O509" s="5" t="s">
        <v>2235</v>
      </c>
      <c r="P509" s="5" t="s">
        <v>2235</v>
      </c>
      <c r="Q509" s="5" t="s">
        <v>2235</v>
      </c>
      <c r="R509" s="5" t="s">
        <v>2235</v>
      </c>
    </row>
    <row r="510" spans="1:18" s="5" customFormat="1" ht="30" x14ac:dyDescent="0.3">
      <c r="A510" s="14" t="s">
        <v>1035</v>
      </c>
      <c r="B510" s="15" t="s">
        <v>1019</v>
      </c>
      <c r="C510" s="35" t="s">
        <v>1036</v>
      </c>
      <c r="D510" s="34" t="s">
        <v>7973</v>
      </c>
      <c r="E510" s="12" t="s">
        <v>3406</v>
      </c>
      <c r="F510" s="12" t="s">
        <v>3407</v>
      </c>
      <c r="G510" s="12" t="s">
        <v>3408</v>
      </c>
      <c r="H510" s="13" t="s">
        <v>3409</v>
      </c>
      <c r="I510" s="31" t="s">
        <v>7976</v>
      </c>
      <c r="J510" s="5" t="s">
        <v>7974</v>
      </c>
      <c r="K510" s="5" t="s">
        <v>7975</v>
      </c>
      <c r="L510" s="5" t="s">
        <v>7977</v>
      </c>
      <c r="M510" s="13" t="s">
        <v>7978</v>
      </c>
      <c r="N510" s="31" t="s">
        <v>2235</v>
      </c>
      <c r="O510" s="5" t="s">
        <v>2235</v>
      </c>
      <c r="P510" s="5" t="s">
        <v>2235</v>
      </c>
      <c r="Q510" s="5" t="s">
        <v>2235</v>
      </c>
      <c r="R510" s="5" t="s">
        <v>2235</v>
      </c>
    </row>
    <row r="511" spans="1:18" s="5" customFormat="1" ht="30" x14ac:dyDescent="0.3">
      <c r="A511" s="10" t="s">
        <v>1037</v>
      </c>
      <c r="B511" s="11" t="s">
        <v>1019</v>
      </c>
      <c r="C511" s="33" t="s">
        <v>1038</v>
      </c>
      <c r="D511" s="34" t="s">
        <v>7398</v>
      </c>
      <c r="E511" s="12" t="s">
        <v>3410</v>
      </c>
      <c r="F511" s="12" t="s">
        <v>3411</v>
      </c>
      <c r="G511" s="12" t="s">
        <v>3412</v>
      </c>
      <c r="H511" s="13" t="s">
        <v>11612</v>
      </c>
      <c r="I511" s="31" t="s">
        <v>2235</v>
      </c>
      <c r="J511" s="5" t="s">
        <v>2235</v>
      </c>
      <c r="K511" s="5" t="s">
        <v>2235</v>
      </c>
      <c r="L511" s="5" t="s">
        <v>2235</v>
      </c>
      <c r="M511" s="5" t="s">
        <v>2235</v>
      </c>
      <c r="N511" s="31" t="s">
        <v>2235</v>
      </c>
      <c r="O511" s="5" t="s">
        <v>2235</v>
      </c>
      <c r="P511" s="5" t="s">
        <v>2235</v>
      </c>
      <c r="Q511" s="5" t="s">
        <v>2235</v>
      </c>
      <c r="R511" s="5" t="s">
        <v>2235</v>
      </c>
    </row>
    <row r="512" spans="1:18" s="5" customFormat="1" ht="30" x14ac:dyDescent="0.3">
      <c r="A512" s="14" t="s">
        <v>1039</v>
      </c>
      <c r="B512" s="15" t="s">
        <v>1019</v>
      </c>
      <c r="C512" s="35" t="s">
        <v>1040</v>
      </c>
      <c r="D512" s="34" t="s">
        <v>8042</v>
      </c>
      <c r="E512" s="12" t="s">
        <v>3413</v>
      </c>
      <c r="F512" s="12" t="s">
        <v>3139</v>
      </c>
      <c r="G512" s="12" t="s">
        <v>3414</v>
      </c>
      <c r="H512" s="13" t="s">
        <v>3415</v>
      </c>
      <c r="I512" s="31" t="s">
        <v>2235</v>
      </c>
      <c r="J512" s="5" t="s">
        <v>2235</v>
      </c>
      <c r="K512" s="5" t="s">
        <v>2235</v>
      </c>
      <c r="L512" s="5" t="s">
        <v>2235</v>
      </c>
      <c r="M512" s="5" t="s">
        <v>2235</v>
      </c>
      <c r="N512" s="31" t="s">
        <v>2235</v>
      </c>
      <c r="O512" s="5" t="s">
        <v>2235</v>
      </c>
      <c r="P512" s="5" t="s">
        <v>2235</v>
      </c>
      <c r="Q512" s="5" t="s">
        <v>2235</v>
      </c>
      <c r="R512" s="5" t="s">
        <v>2235</v>
      </c>
    </row>
    <row r="513" spans="1:18" s="5" customFormat="1" ht="30" x14ac:dyDescent="0.3">
      <c r="A513" s="10" t="s">
        <v>1041</v>
      </c>
      <c r="B513" s="11" t="s">
        <v>1019</v>
      </c>
      <c r="C513" s="33" t="s">
        <v>1042</v>
      </c>
      <c r="D513" s="34" t="s">
        <v>11613</v>
      </c>
      <c r="E513" s="12" t="s">
        <v>2999</v>
      </c>
      <c r="F513" s="12" t="s">
        <v>3416</v>
      </c>
      <c r="G513" s="12" t="s">
        <v>3417</v>
      </c>
      <c r="H513" s="13" t="s">
        <v>3418</v>
      </c>
      <c r="I513" s="31" t="s">
        <v>2235</v>
      </c>
      <c r="J513" s="5" t="s">
        <v>2235</v>
      </c>
      <c r="K513" s="5" t="s">
        <v>2235</v>
      </c>
      <c r="L513" s="5" t="s">
        <v>2235</v>
      </c>
      <c r="M513" s="5" t="s">
        <v>2235</v>
      </c>
      <c r="N513" s="31" t="s">
        <v>2235</v>
      </c>
      <c r="O513" s="5" t="s">
        <v>2235</v>
      </c>
      <c r="P513" s="5" t="s">
        <v>2235</v>
      </c>
      <c r="Q513" s="5" t="s">
        <v>2235</v>
      </c>
      <c r="R513" s="5" t="s">
        <v>2235</v>
      </c>
    </row>
    <row r="514" spans="1:18" s="5" customFormat="1" ht="30" x14ac:dyDescent="0.3">
      <c r="A514" s="14" t="s">
        <v>1043</v>
      </c>
      <c r="B514" s="15" t="s">
        <v>1019</v>
      </c>
      <c r="C514" s="35" t="s">
        <v>1044</v>
      </c>
      <c r="D514" s="34" t="s">
        <v>11614</v>
      </c>
      <c r="E514" s="12" t="s">
        <v>3141</v>
      </c>
      <c r="F514" s="12" t="s">
        <v>3419</v>
      </c>
      <c r="G514" s="12" t="s">
        <v>3420</v>
      </c>
      <c r="H514" s="13" t="s">
        <v>11615</v>
      </c>
      <c r="I514" s="31" t="s">
        <v>11616</v>
      </c>
      <c r="J514" s="5" t="s">
        <v>2909</v>
      </c>
      <c r="K514" s="5" t="s">
        <v>11617</v>
      </c>
      <c r="L514" s="5" t="s">
        <v>11618</v>
      </c>
      <c r="M514" s="13" t="s">
        <v>11619</v>
      </c>
      <c r="N514" s="31" t="s">
        <v>2235</v>
      </c>
      <c r="O514" s="5" t="s">
        <v>2235</v>
      </c>
      <c r="P514" s="5" t="s">
        <v>2235</v>
      </c>
      <c r="Q514" s="5" t="s">
        <v>2235</v>
      </c>
      <c r="R514" s="5" t="s">
        <v>2235</v>
      </c>
    </row>
    <row r="515" spans="1:18" s="5" customFormat="1" ht="30" x14ac:dyDescent="0.3">
      <c r="A515" s="10" t="s">
        <v>1045</v>
      </c>
      <c r="B515" s="11" t="s">
        <v>1019</v>
      </c>
      <c r="C515" s="33" t="s">
        <v>1046</v>
      </c>
      <c r="D515" s="34" t="s">
        <v>7497</v>
      </c>
      <c r="E515" s="12" t="s">
        <v>3421</v>
      </c>
      <c r="F515" s="12" t="s">
        <v>3422</v>
      </c>
      <c r="G515" s="12" t="s">
        <v>7602</v>
      </c>
      <c r="H515" s="13" t="s">
        <v>3423</v>
      </c>
      <c r="I515" s="31" t="s">
        <v>7555</v>
      </c>
      <c r="J515" s="5" t="s">
        <v>2735</v>
      </c>
      <c r="K515" s="5" t="s">
        <v>2688</v>
      </c>
      <c r="L515" s="5" t="s">
        <v>7603</v>
      </c>
      <c r="M515" s="13" t="s">
        <v>7604</v>
      </c>
      <c r="N515" s="31" t="s">
        <v>2235</v>
      </c>
      <c r="O515" s="5" t="s">
        <v>2235</v>
      </c>
      <c r="P515" s="5" t="s">
        <v>2235</v>
      </c>
      <c r="Q515" s="5" t="s">
        <v>2235</v>
      </c>
      <c r="R515" s="5" t="s">
        <v>2235</v>
      </c>
    </row>
    <row r="516" spans="1:18" s="5" customFormat="1" ht="30" x14ac:dyDescent="0.3">
      <c r="A516" s="14" t="s">
        <v>1047</v>
      </c>
      <c r="B516" s="15" t="s">
        <v>1019</v>
      </c>
      <c r="C516" s="35" t="s">
        <v>1048</v>
      </c>
      <c r="D516" s="34" t="s">
        <v>11620</v>
      </c>
      <c r="E516" s="12" t="s">
        <v>3424</v>
      </c>
      <c r="F516" s="12" t="s">
        <v>3425</v>
      </c>
      <c r="G516" s="12" t="s">
        <v>3426</v>
      </c>
      <c r="H516" s="13" t="s">
        <v>11621</v>
      </c>
      <c r="I516" s="31" t="s">
        <v>11622</v>
      </c>
      <c r="J516" s="5" t="s">
        <v>11623</v>
      </c>
      <c r="K516" s="5" t="s">
        <v>11624</v>
      </c>
      <c r="L516" s="12" t="s">
        <v>11625</v>
      </c>
      <c r="M516" s="13" t="s">
        <v>11626</v>
      </c>
      <c r="N516" s="31" t="s">
        <v>2235</v>
      </c>
      <c r="O516" s="5" t="s">
        <v>2235</v>
      </c>
      <c r="P516" s="5" t="s">
        <v>2235</v>
      </c>
      <c r="Q516" s="5" t="s">
        <v>2235</v>
      </c>
      <c r="R516" s="5" t="s">
        <v>2235</v>
      </c>
    </row>
    <row r="517" spans="1:18" s="5" customFormat="1" ht="30" x14ac:dyDescent="0.3">
      <c r="A517" s="10" t="s">
        <v>1049</v>
      </c>
      <c r="B517" s="11" t="s">
        <v>1019</v>
      </c>
      <c r="C517" s="33" t="s">
        <v>1050</v>
      </c>
      <c r="D517" s="34" t="s">
        <v>11627</v>
      </c>
      <c r="E517" s="12" t="s">
        <v>3427</v>
      </c>
      <c r="F517" s="12" t="s">
        <v>3428</v>
      </c>
      <c r="G517" s="12" t="s">
        <v>3429</v>
      </c>
      <c r="H517" s="13" t="s">
        <v>3430</v>
      </c>
      <c r="I517" s="31" t="s">
        <v>2235</v>
      </c>
      <c r="J517" s="5" t="s">
        <v>2235</v>
      </c>
      <c r="K517" s="5" t="s">
        <v>2235</v>
      </c>
      <c r="L517" s="5" t="s">
        <v>2235</v>
      </c>
      <c r="M517" s="5" t="s">
        <v>2235</v>
      </c>
      <c r="N517" s="31" t="s">
        <v>2235</v>
      </c>
      <c r="O517" s="5" t="s">
        <v>2235</v>
      </c>
      <c r="P517" s="5" t="s">
        <v>2235</v>
      </c>
      <c r="Q517" s="5" t="s">
        <v>2235</v>
      </c>
      <c r="R517" s="5" t="s">
        <v>2235</v>
      </c>
    </row>
    <row r="518" spans="1:18" s="5" customFormat="1" ht="30" x14ac:dyDescent="0.3">
      <c r="A518" s="14" t="s">
        <v>1051</v>
      </c>
      <c r="B518" s="15" t="s">
        <v>1019</v>
      </c>
      <c r="C518" s="35" t="s">
        <v>1052</v>
      </c>
      <c r="D518" s="34" t="s">
        <v>7398</v>
      </c>
      <c r="E518" s="12" t="s">
        <v>2430</v>
      </c>
      <c r="F518" s="12" t="s">
        <v>13317</v>
      </c>
      <c r="G518" s="12" t="s">
        <v>13318</v>
      </c>
      <c r="H518" s="13" t="s">
        <v>13319</v>
      </c>
      <c r="I518" s="31" t="s">
        <v>2235</v>
      </c>
      <c r="J518" s="5" t="s">
        <v>2235</v>
      </c>
      <c r="K518" s="5" t="s">
        <v>2235</v>
      </c>
      <c r="L518" s="5" t="s">
        <v>2235</v>
      </c>
      <c r="M518" s="5" t="s">
        <v>2235</v>
      </c>
      <c r="N518" s="31" t="s">
        <v>2235</v>
      </c>
      <c r="O518" s="5" t="s">
        <v>2235</v>
      </c>
      <c r="P518" s="5" t="s">
        <v>2235</v>
      </c>
      <c r="Q518" s="5" t="s">
        <v>2235</v>
      </c>
      <c r="R518" s="5" t="s">
        <v>2235</v>
      </c>
    </row>
    <row r="519" spans="1:18" s="5" customFormat="1" ht="30" x14ac:dyDescent="0.3">
      <c r="A519" s="10" t="s">
        <v>1053</v>
      </c>
      <c r="B519" s="11" t="s">
        <v>1019</v>
      </c>
      <c r="C519" s="33" t="s">
        <v>1054</v>
      </c>
      <c r="D519" s="34" t="s">
        <v>7497</v>
      </c>
      <c r="E519" s="12" t="s">
        <v>3432</v>
      </c>
      <c r="F519" s="12" t="s">
        <v>3433</v>
      </c>
      <c r="G519" s="12" t="s">
        <v>3434</v>
      </c>
      <c r="H519" s="13" t="s">
        <v>11628</v>
      </c>
      <c r="I519" s="31" t="s">
        <v>2235</v>
      </c>
      <c r="J519" s="5" t="s">
        <v>2235</v>
      </c>
      <c r="K519" s="5" t="s">
        <v>2235</v>
      </c>
      <c r="L519" s="5" t="s">
        <v>2235</v>
      </c>
      <c r="M519" s="5" t="s">
        <v>2235</v>
      </c>
      <c r="N519" s="31" t="s">
        <v>2235</v>
      </c>
      <c r="O519" s="5" t="s">
        <v>2235</v>
      </c>
      <c r="P519" s="5" t="s">
        <v>2235</v>
      </c>
      <c r="Q519" s="5" t="s">
        <v>2235</v>
      </c>
      <c r="R519" s="5" t="s">
        <v>2235</v>
      </c>
    </row>
    <row r="520" spans="1:18" s="5" customFormat="1" ht="30" x14ac:dyDescent="0.3">
      <c r="A520" s="14" t="s">
        <v>1055</v>
      </c>
      <c r="B520" s="15" t="s">
        <v>1019</v>
      </c>
      <c r="C520" s="35" t="s">
        <v>1056</v>
      </c>
      <c r="D520" s="34" t="s">
        <v>11629</v>
      </c>
      <c r="E520" s="12" t="s">
        <v>4398</v>
      </c>
      <c r="F520" s="12" t="s">
        <v>4078</v>
      </c>
      <c r="G520" s="12" t="s">
        <v>11630</v>
      </c>
      <c r="H520" s="13" t="s">
        <v>11631</v>
      </c>
      <c r="I520" s="31" t="s">
        <v>2235</v>
      </c>
      <c r="J520" s="5" t="s">
        <v>2235</v>
      </c>
      <c r="K520" s="5" t="s">
        <v>2235</v>
      </c>
      <c r="L520" s="5" t="s">
        <v>2235</v>
      </c>
      <c r="M520" s="5" t="s">
        <v>2235</v>
      </c>
      <c r="N520" s="31" t="s">
        <v>2235</v>
      </c>
      <c r="O520" s="5" t="s">
        <v>2235</v>
      </c>
      <c r="P520" s="5" t="s">
        <v>2235</v>
      </c>
      <c r="Q520" s="5" t="s">
        <v>2235</v>
      </c>
      <c r="R520" s="5" t="s">
        <v>2235</v>
      </c>
    </row>
    <row r="521" spans="1:18" s="5" customFormat="1" ht="30" x14ac:dyDescent="0.3">
      <c r="A521" s="10" t="s">
        <v>1057</v>
      </c>
      <c r="B521" s="11" t="s">
        <v>1019</v>
      </c>
      <c r="C521" s="33" t="s">
        <v>1058</v>
      </c>
      <c r="D521" s="34" t="s">
        <v>11521</v>
      </c>
      <c r="E521" s="12" t="s">
        <v>3435</v>
      </c>
      <c r="F521" s="12" t="s">
        <v>3436</v>
      </c>
      <c r="G521" s="12" t="s">
        <v>3437</v>
      </c>
      <c r="H521" s="13" t="s">
        <v>3438</v>
      </c>
      <c r="I521" s="31" t="s">
        <v>2235</v>
      </c>
      <c r="J521" s="5" t="s">
        <v>2235</v>
      </c>
      <c r="K521" s="5" t="s">
        <v>2235</v>
      </c>
      <c r="L521" s="5" t="s">
        <v>2235</v>
      </c>
      <c r="M521" s="5" t="s">
        <v>2235</v>
      </c>
      <c r="N521" s="31" t="s">
        <v>2235</v>
      </c>
      <c r="O521" s="5" t="s">
        <v>2235</v>
      </c>
      <c r="P521" s="5" t="s">
        <v>2235</v>
      </c>
      <c r="Q521" s="5" t="s">
        <v>2235</v>
      </c>
      <c r="R521" s="5" t="s">
        <v>2235</v>
      </c>
    </row>
    <row r="522" spans="1:18" s="5" customFormat="1" ht="45" x14ac:dyDescent="0.3">
      <c r="A522" s="14" t="s">
        <v>1059</v>
      </c>
      <c r="B522" s="15" t="s">
        <v>1019</v>
      </c>
      <c r="C522" s="35" t="s">
        <v>1060</v>
      </c>
      <c r="D522" s="31" t="s">
        <v>7855</v>
      </c>
      <c r="E522" s="5" t="s">
        <v>3141</v>
      </c>
      <c r="F522" s="5" t="s">
        <v>3823</v>
      </c>
      <c r="G522" s="12" t="s">
        <v>12653</v>
      </c>
      <c r="H522" s="13" t="s">
        <v>7856</v>
      </c>
      <c r="I522" s="31" t="s">
        <v>12654</v>
      </c>
      <c r="J522" s="5" t="s">
        <v>2739</v>
      </c>
      <c r="K522" s="5" t="s">
        <v>12655</v>
      </c>
      <c r="L522" s="5" t="s">
        <v>12656</v>
      </c>
      <c r="M522" s="13" t="s">
        <v>12657</v>
      </c>
      <c r="N522" s="31" t="s">
        <v>12658</v>
      </c>
      <c r="O522" s="5" t="s">
        <v>7857</v>
      </c>
      <c r="P522" s="5" t="s">
        <v>7858</v>
      </c>
      <c r="Q522" s="5" t="s">
        <v>7859</v>
      </c>
      <c r="R522" s="13" t="s">
        <v>7860</v>
      </c>
    </row>
    <row r="523" spans="1:18" s="5" customFormat="1" ht="30" x14ac:dyDescent="0.3">
      <c r="A523" s="10" t="s">
        <v>1061</v>
      </c>
      <c r="B523" s="11" t="s">
        <v>1019</v>
      </c>
      <c r="C523" s="33" t="s">
        <v>1062</v>
      </c>
      <c r="D523" s="31" t="s">
        <v>7497</v>
      </c>
      <c r="E523" s="12" t="s">
        <v>2582</v>
      </c>
      <c r="F523" s="12" t="s">
        <v>3439</v>
      </c>
      <c r="G523" s="12" t="s">
        <v>3440</v>
      </c>
      <c r="H523" s="13" t="s">
        <v>3441</v>
      </c>
      <c r="I523" s="31" t="s">
        <v>2235</v>
      </c>
      <c r="J523" s="5" t="s">
        <v>2235</v>
      </c>
      <c r="K523" s="5" t="s">
        <v>2235</v>
      </c>
      <c r="L523" s="5" t="s">
        <v>2235</v>
      </c>
      <c r="M523" s="5" t="s">
        <v>2235</v>
      </c>
      <c r="N523" s="31" t="s">
        <v>2235</v>
      </c>
      <c r="O523" s="5" t="s">
        <v>2235</v>
      </c>
      <c r="P523" s="5" t="s">
        <v>2235</v>
      </c>
      <c r="Q523" s="5" t="s">
        <v>2235</v>
      </c>
      <c r="R523" s="5" t="s">
        <v>2235</v>
      </c>
    </row>
    <row r="524" spans="1:18" s="5" customFormat="1" ht="30" x14ac:dyDescent="0.3">
      <c r="A524" s="14" t="s">
        <v>1063</v>
      </c>
      <c r="B524" s="15" t="s">
        <v>1019</v>
      </c>
      <c r="C524" s="35" t="s">
        <v>1064</v>
      </c>
      <c r="D524" s="34" t="s">
        <v>11346</v>
      </c>
      <c r="E524" s="12" t="s">
        <v>3442</v>
      </c>
      <c r="F524" s="12" t="s">
        <v>3126</v>
      </c>
      <c r="G524" s="12" t="s">
        <v>3443</v>
      </c>
      <c r="H524" s="13" t="s">
        <v>3444</v>
      </c>
      <c r="I524" s="31" t="s">
        <v>2235</v>
      </c>
      <c r="J524" s="5" t="s">
        <v>2235</v>
      </c>
      <c r="K524" s="5" t="s">
        <v>2235</v>
      </c>
      <c r="L524" s="5" t="s">
        <v>2235</v>
      </c>
      <c r="M524" s="5" t="s">
        <v>2235</v>
      </c>
      <c r="N524" s="31" t="s">
        <v>2235</v>
      </c>
      <c r="O524" s="5" t="s">
        <v>2235</v>
      </c>
      <c r="P524" s="5" t="s">
        <v>2235</v>
      </c>
      <c r="Q524" s="5" t="s">
        <v>2235</v>
      </c>
      <c r="R524" s="5" t="s">
        <v>2235</v>
      </c>
    </row>
    <row r="525" spans="1:18" s="5" customFormat="1" x14ac:dyDescent="0.3">
      <c r="A525" s="10" t="s">
        <v>1065</v>
      </c>
      <c r="B525" s="11" t="s">
        <v>1019</v>
      </c>
      <c r="C525" s="33" t="s">
        <v>1066</v>
      </c>
      <c r="D525" s="34" t="s">
        <v>7359</v>
      </c>
      <c r="E525" s="12" t="s">
        <v>3445</v>
      </c>
      <c r="F525" s="12" t="s">
        <v>3446</v>
      </c>
      <c r="G525" s="12" t="s">
        <v>3447</v>
      </c>
      <c r="H525" s="13" t="s">
        <v>3448</v>
      </c>
      <c r="I525" s="31" t="s">
        <v>2235</v>
      </c>
      <c r="J525" s="5" t="s">
        <v>2235</v>
      </c>
      <c r="K525" s="5" t="s">
        <v>2235</v>
      </c>
      <c r="L525" s="5" t="s">
        <v>2235</v>
      </c>
      <c r="M525" s="5" t="s">
        <v>2235</v>
      </c>
      <c r="N525" s="31" t="s">
        <v>2235</v>
      </c>
      <c r="O525" s="5" t="s">
        <v>2235</v>
      </c>
      <c r="P525" s="5" t="s">
        <v>2235</v>
      </c>
      <c r="Q525" s="5" t="s">
        <v>2235</v>
      </c>
      <c r="R525" s="5" t="s">
        <v>2235</v>
      </c>
    </row>
    <row r="526" spans="1:18" s="5" customFormat="1" x14ac:dyDescent="0.3">
      <c r="A526" s="14" t="s">
        <v>1067</v>
      </c>
      <c r="B526" s="15" t="s">
        <v>1019</v>
      </c>
      <c r="C526" s="35" t="s">
        <v>1068</v>
      </c>
      <c r="D526" s="34" t="s">
        <v>7384</v>
      </c>
      <c r="E526" s="12" t="s">
        <v>2288</v>
      </c>
      <c r="F526" s="12" t="s">
        <v>12838</v>
      </c>
      <c r="G526" s="12" t="s">
        <v>3449</v>
      </c>
      <c r="H526" s="13" t="s">
        <v>12839</v>
      </c>
      <c r="I526" s="31" t="s">
        <v>13349</v>
      </c>
      <c r="J526" s="5" t="s">
        <v>2288</v>
      </c>
      <c r="K526" s="5" t="s">
        <v>12840</v>
      </c>
      <c r="L526" s="12" t="s">
        <v>3449</v>
      </c>
      <c r="M526" s="13" t="s">
        <v>12841</v>
      </c>
      <c r="N526" s="31" t="s">
        <v>2235</v>
      </c>
      <c r="O526" s="5" t="s">
        <v>2235</v>
      </c>
      <c r="P526" s="5" t="s">
        <v>2235</v>
      </c>
      <c r="Q526" s="5" t="s">
        <v>2235</v>
      </c>
      <c r="R526" s="5" t="s">
        <v>2235</v>
      </c>
    </row>
    <row r="527" spans="1:18" s="5" customFormat="1" ht="30" x14ac:dyDescent="0.3">
      <c r="A527" s="10" t="s">
        <v>1069</v>
      </c>
      <c r="B527" s="11" t="s">
        <v>1019</v>
      </c>
      <c r="C527" s="33" t="s">
        <v>1070</v>
      </c>
      <c r="D527" s="34" t="s">
        <v>7497</v>
      </c>
      <c r="E527" s="12" t="s">
        <v>3450</v>
      </c>
      <c r="F527" s="12" t="s">
        <v>3451</v>
      </c>
      <c r="G527" s="12" t="s">
        <v>3452</v>
      </c>
      <c r="H527" s="13" t="s">
        <v>3453</v>
      </c>
      <c r="I527" s="31" t="s">
        <v>2235</v>
      </c>
      <c r="J527" s="5" t="s">
        <v>2235</v>
      </c>
      <c r="K527" s="5" t="s">
        <v>2235</v>
      </c>
      <c r="L527" s="5" t="s">
        <v>2235</v>
      </c>
      <c r="M527" s="5" t="s">
        <v>2235</v>
      </c>
      <c r="N527" s="31" t="s">
        <v>2235</v>
      </c>
      <c r="O527" s="5" t="s">
        <v>2235</v>
      </c>
      <c r="P527" s="5" t="s">
        <v>2235</v>
      </c>
      <c r="Q527" s="5" t="s">
        <v>2235</v>
      </c>
      <c r="R527" s="5" t="s">
        <v>2235</v>
      </c>
    </row>
    <row r="528" spans="1:18" s="5" customFormat="1" ht="30" x14ac:dyDescent="0.3">
      <c r="A528" s="14" t="s">
        <v>1071</v>
      </c>
      <c r="B528" s="15" t="s">
        <v>1019</v>
      </c>
      <c r="C528" s="35" t="s">
        <v>1072</v>
      </c>
      <c r="D528" s="34" t="s">
        <v>7497</v>
      </c>
      <c r="E528" s="12" t="s">
        <v>2360</v>
      </c>
      <c r="F528" s="12" t="s">
        <v>3454</v>
      </c>
      <c r="G528" s="12" t="s">
        <v>7683</v>
      </c>
      <c r="H528" s="13" t="s">
        <v>3455</v>
      </c>
      <c r="I528" s="31" t="s">
        <v>7497</v>
      </c>
      <c r="J528" s="5" t="s">
        <v>7684</v>
      </c>
      <c r="K528" s="5" t="s">
        <v>7685</v>
      </c>
      <c r="L528" s="12" t="s">
        <v>7683</v>
      </c>
      <c r="M528" s="13" t="s">
        <v>7686</v>
      </c>
      <c r="N528" s="31" t="s">
        <v>7555</v>
      </c>
      <c r="O528" s="5" t="s">
        <v>2909</v>
      </c>
      <c r="P528" s="5" t="s">
        <v>7687</v>
      </c>
      <c r="Q528" s="12" t="s">
        <v>7683</v>
      </c>
      <c r="R528" s="13" t="s">
        <v>7688</v>
      </c>
    </row>
    <row r="529" spans="1:18" s="5" customFormat="1" ht="30" x14ac:dyDescent="0.3">
      <c r="A529" s="10" t="s">
        <v>1073</v>
      </c>
      <c r="B529" s="11" t="s">
        <v>1019</v>
      </c>
      <c r="C529" s="33" t="s">
        <v>1074</v>
      </c>
      <c r="D529" s="34" t="s">
        <v>11522</v>
      </c>
      <c r="E529" s="12" t="s">
        <v>3456</v>
      </c>
      <c r="F529" s="12" t="s">
        <v>3457</v>
      </c>
      <c r="G529" s="12" t="s">
        <v>3458</v>
      </c>
      <c r="H529" s="13" t="s">
        <v>3459</v>
      </c>
      <c r="I529" s="31" t="s">
        <v>2235</v>
      </c>
      <c r="J529" s="5" t="s">
        <v>2235</v>
      </c>
      <c r="K529" s="5" t="s">
        <v>2235</v>
      </c>
      <c r="L529" s="5" t="s">
        <v>2235</v>
      </c>
      <c r="M529" s="5" t="s">
        <v>2235</v>
      </c>
      <c r="N529" s="31" t="s">
        <v>2235</v>
      </c>
      <c r="O529" s="5" t="s">
        <v>2235</v>
      </c>
      <c r="P529" s="5" t="s">
        <v>2235</v>
      </c>
      <c r="Q529" s="5" t="s">
        <v>2235</v>
      </c>
      <c r="R529" s="5" t="s">
        <v>2235</v>
      </c>
    </row>
    <row r="530" spans="1:18" s="5" customFormat="1" ht="30" x14ac:dyDescent="0.3">
      <c r="A530" s="14" t="s">
        <v>1075</v>
      </c>
      <c r="B530" s="15" t="s">
        <v>1019</v>
      </c>
      <c r="C530" s="35" t="s">
        <v>1076</v>
      </c>
      <c r="D530" s="34" t="s">
        <v>11632</v>
      </c>
      <c r="E530" s="12" t="s">
        <v>3460</v>
      </c>
      <c r="F530" s="12" t="s">
        <v>3461</v>
      </c>
      <c r="G530" s="12" t="s">
        <v>3462</v>
      </c>
      <c r="H530" s="13" t="s">
        <v>3463</v>
      </c>
      <c r="I530" s="31" t="s">
        <v>2235</v>
      </c>
      <c r="J530" s="5" t="s">
        <v>2235</v>
      </c>
      <c r="K530" s="5" t="s">
        <v>2235</v>
      </c>
      <c r="L530" s="5" t="s">
        <v>2235</v>
      </c>
      <c r="M530" s="5" t="s">
        <v>2235</v>
      </c>
      <c r="N530" s="31" t="s">
        <v>2235</v>
      </c>
      <c r="O530" s="5" t="s">
        <v>2235</v>
      </c>
      <c r="P530" s="5" t="s">
        <v>2235</v>
      </c>
      <c r="Q530" s="5" t="s">
        <v>2235</v>
      </c>
      <c r="R530" s="5" t="s">
        <v>2235</v>
      </c>
    </row>
    <row r="531" spans="1:18" s="5" customFormat="1" ht="30" x14ac:dyDescent="0.3">
      <c r="A531" s="10" t="s">
        <v>1077</v>
      </c>
      <c r="B531" s="11" t="s">
        <v>1019</v>
      </c>
      <c r="C531" s="33" t="s">
        <v>1078</v>
      </c>
      <c r="D531" s="34" t="s">
        <v>11522</v>
      </c>
      <c r="E531" s="12" t="s">
        <v>2842</v>
      </c>
      <c r="F531" s="12" t="s">
        <v>3464</v>
      </c>
      <c r="G531" s="12" t="s">
        <v>3465</v>
      </c>
      <c r="H531" s="13" t="s">
        <v>3466</v>
      </c>
      <c r="I531" s="31" t="s">
        <v>2235</v>
      </c>
      <c r="J531" s="5" t="s">
        <v>2235</v>
      </c>
      <c r="K531" s="5" t="s">
        <v>2235</v>
      </c>
      <c r="L531" s="5" t="s">
        <v>2235</v>
      </c>
      <c r="M531" s="5" t="s">
        <v>2235</v>
      </c>
      <c r="N531" s="31" t="s">
        <v>2235</v>
      </c>
      <c r="O531" s="5" t="s">
        <v>2235</v>
      </c>
      <c r="P531" s="5" t="s">
        <v>2235</v>
      </c>
      <c r="Q531" s="5" t="s">
        <v>2235</v>
      </c>
      <c r="R531" s="5" t="s">
        <v>2235</v>
      </c>
    </row>
    <row r="532" spans="1:18" s="5" customFormat="1" x14ac:dyDescent="0.3">
      <c r="A532" s="14" t="s">
        <v>1079</v>
      </c>
      <c r="B532" s="15" t="s">
        <v>1019</v>
      </c>
      <c r="C532" s="35" t="s">
        <v>1080</v>
      </c>
      <c r="D532" s="34" t="s">
        <v>11633</v>
      </c>
      <c r="E532" s="12" t="s">
        <v>2956</v>
      </c>
      <c r="F532" s="12" t="s">
        <v>3467</v>
      </c>
      <c r="G532" s="12" t="s">
        <v>3468</v>
      </c>
      <c r="H532" s="13" t="s">
        <v>3469</v>
      </c>
      <c r="I532" s="31" t="s">
        <v>2235</v>
      </c>
      <c r="J532" s="5" t="s">
        <v>2235</v>
      </c>
      <c r="K532" s="5" t="s">
        <v>2235</v>
      </c>
      <c r="L532" s="5" t="s">
        <v>2235</v>
      </c>
      <c r="M532" s="5" t="s">
        <v>2235</v>
      </c>
      <c r="N532" s="31" t="s">
        <v>2235</v>
      </c>
      <c r="O532" s="5" t="s">
        <v>2235</v>
      </c>
      <c r="P532" s="5" t="s">
        <v>2235</v>
      </c>
      <c r="Q532" s="5" t="s">
        <v>2235</v>
      </c>
      <c r="R532" s="5" t="s">
        <v>2235</v>
      </c>
    </row>
    <row r="533" spans="1:18" s="5" customFormat="1" x14ac:dyDescent="0.3">
      <c r="A533" s="10" t="s">
        <v>1081</v>
      </c>
      <c r="B533" s="11" t="s">
        <v>1019</v>
      </c>
      <c r="C533" s="33" t="s">
        <v>1082</v>
      </c>
      <c r="D533" s="34" t="s">
        <v>4712</v>
      </c>
      <c r="E533" s="12" t="s">
        <v>3470</v>
      </c>
      <c r="F533" s="12" t="s">
        <v>3471</v>
      </c>
      <c r="G533" s="12" t="s">
        <v>3472</v>
      </c>
      <c r="H533" s="13" t="s">
        <v>3473</v>
      </c>
      <c r="I533" s="31" t="s">
        <v>2235</v>
      </c>
      <c r="J533" s="5" t="s">
        <v>2235</v>
      </c>
      <c r="K533" s="5" t="s">
        <v>2235</v>
      </c>
      <c r="L533" s="5" t="s">
        <v>2235</v>
      </c>
      <c r="M533" s="5" t="s">
        <v>2235</v>
      </c>
      <c r="N533" s="31" t="s">
        <v>2235</v>
      </c>
      <c r="O533" s="5" t="s">
        <v>2235</v>
      </c>
      <c r="P533" s="5" t="s">
        <v>2235</v>
      </c>
      <c r="Q533" s="5" t="s">
        <v>2235</v>
      </c>
      <c r="R533" s="5" t="s">
        <v>2235</v>
      </c>
    </row>
    <row r="534" spans="1:18" s="5" customFormat="1" ht="30" x14ac:dyDescent="0.3">
      <c r="A534" s="14" t="s">
        <v>1083</v>
      </c>
      <c r="B534" s="15" t="s">
        <v>1019</v>
      </c>
      <c r="C534" s="35" t="s">
        <v>1084</v>
      </c>
      <c r="D534" s="34" t="s">
        <v>7976</v>
      </c>
      <c r="E534" s="12" t="s">
        <v>3474</v>
      </c>
      <c r="F534" s="12" t="s">
        <v>3475</v>
      </c>
      <c r="G534" s="12" t="s">
        <v>3476</v>
      </c>
      <c r="H534" s="13" t="s">
        <v>3477</v>
      </c>
      <c r="I534" s="31" t="s">
        <v>2235</v>
      </c>
      <c r="J534" s="5" t="s">
        <v>2235</v>
      </c>
      <c r="K534" s="5" t="s">
        <v>2235</v>
      </c>
      <c r="L534" s="5" t="s">
        <v>2235</v>
      </c>
      <c r="M534" s="5" t="s">
        <v>2235</v>
      </c>
      <c r="N534" s="31" t="s">
        <v>2235</v>
      </c>
      <c r="O534" s="5" t="s">
        <v>2235</v>
      </c>
      <c r="P534" s="5" t="s">
        <v>2235</v>
      </c>
      <c r="Q534" s="5" t="s">
        <v>2235</v>
      </c>
      <c r="R534" s="5" t="s">
        <v>2235</v>
      </c>
    </row>
    <row r="535" spans="1:18" s="5" customFormat="1" ht="30" x14ac:dyDescent="0.3">
      <c r="A535" s="10" t="s">
        <v>1085</v>
      </c>
      <c r="B535" s="11" t="s">
        <v>1019</v>
      </c>
      <c r="C535" s="33" t="s">
        <v>1086</v>
      </c>
      <c r="D535" s="36" t="s">
        <v>8863</v>
      </c>
      <c r="E535" s="16" t="s">
        <v>3478</v>
      </c>
      <c r="F535" s="16" t="s">
        <v>3479</v>
      </c>
      <c r="G535" s="16" t="s">
        <v>3480</v>
      </c>
      <c r="H535" s="13" t="s">
        <v>3481</v>
      </c>
      <c r="I535" s="36" t="s">
        <v>9962</v>
      </c>
      <c r="J535" s="16" t="s">
        <v>9963</v>
      </c>
      <c r="K535" s="16" t="s">
        <v>9964</v>
      </c>
      <c r="L535" s="16" t="s">
        <v>9965</v>
      </c>
      <c r="M535" s="13" t="s">
        <v>9966</v>
      </c>
      <c r="N535" s="31" t="s">
        <v>2235</v>
      </c>
      <c r="O535" s="5" t="s">
        <v>2235</v>
      </c>
      <c r="P535" s="5" t="s">
        <v>2235</v>
      </c>
      <c r="Q535" s="5" t="s">
        <v>2235</v>
      </c>
      <c r="R535" s="5" t="s">
        <v>2235</v>
      </c>
    </row>
    <row r="536" spans="1:18" s="5" customFormat="1" ht="30" x14ac:dyDescent="0.3">
      <c r="A536" s="14" t="s">
        <v>1087</v>
      </c>
      <c r="B536" s="15" t="s">
        <v>1088</v>
      </c>
      <c r="C536" s="35" t="s">
        <v>1089</v>
      </c>
      <c r="D536" s="34" t="s">
        <v>7398</v>
      </c>
      <c r="E536" s="12" t="s">
        <v>2391</v>
      </c>
      <c r="F536" s="12" t="s">
        <v>3482</v>
      </c>
      <c r="G536" s="12" t="s">
        <v>3483</v>
      </c>
      <c r="H536" s="13" t="s">
        <v>3484</v>
      </c>
      <c r="I536" s="31" t="s">
        <v>2235</v>
      </c>
      <c r="J536" s="5" t="s">
        <v>2235</v>
      </c>
      <c r="K536" s="5" t="s">
        <v>2235</v>
      </c>
      <c r="L536" s="5" t="s">
        <v>2235</v>
      </c>
      <c r="M536" s="5" t="s">
        <v>2235</v>
      </c>
      <c r="N536" s="31" t="s">
        <v>2235</v>
      </c>
      <c r="O536" s="5" t="s">
        <v>2235</v>
      </c>
      <c r="P536" s="5" t="s">
        <v>2235</v>
      </c>
      <c r="Q536" s="5" t="s">
        <v>2235</v>
      </c>
      <c r="R536" s="5" t="s">
        <v>2235</v>
      </c>
    </row>
    <row r="537" spans="1:18" s="5" customFormat="1" x14ac:dyDescent="0.3">
      <c r="A537" s="10" t="s">
        <v>1090</v>
      </c>
      <c r="B537" s="11" t="s">
        <v>1088</v>
      </c>
      <c r="C537" s="33" t="s">
        <v>1091</v>
      </c>
      <c r="D537" s="34" t="s">
        <v>4663</v>
      </c>
      <c r="E537" s="12" t="s">
        <v>3225</v>
      </c>
      <c r="F537" s="12" t="s">
        <v>3485</v>
      </c>
      <c r="G537" s="12" t="s">
        <v>3486</v>
      </c>
      <c r="H537" s="13" t="s">
        <v>3487</v>
      </c>
      <c r="I537" s="31" t="s">
        <v>2235</v>
      </c>
      <c r="J537" s="5" t="s">
        <v>2235</v>
      </c>
      <c r="K537" s="5" t="s">
        <v>2235</v>
      </c>
      <c r="L537" s="5" t="s">
        <v>2235</v>
      </c>
      <c r="M537" s="5" t="s">
        <v>2235</v>
      </c>
      <c r="N537" s="31" t="s">
        <v>2235</v>
      </c>
      <c r="O537" s="5" t="s">
        <v>2235</v>
      </c>
      <c r="P537" s="5" t="s">
        <v>2235</v>
      </c>
      <c r="Q537" s="5" t="s">
        <v>2235</v>
      </c>
      <c r="R537" s="5" t="s">
        <v>2235</v>
      </c>
    </row>
    <row r="538" spans="1:18" s="5" customFormat="1" x14ac:dyDescent="0.3">
      <c r="A538" s="14" t="s">
        <v>1092</v>
      </c>
      <c r="B538" s="15" t="s">
        <v>1088</v>
      </c>
      <c r="C538" s="35" t="s">
        <v>1093</v>
      </c>
      <c r="D538" s="34" t="s">
        <v>4663</v>
      </c>
      <c r="E538" s="12" t="s">
        <v>13198</v>
      </c>
      <c r="F538" s="12" t="s">
        <v>2245</v>
      </c>
      <c r="G538" s="12" t="s">
        <v>3488</v>
      </c>
      <c r="H538" s="13" t="s">
        <v>13199</v>
      </c>
      <c r="I538" s="31" t="s">
        <v>2235</v>
      </c>
      <c r="J538" s="5" t="s">
        <v>2235</v>
      </c>
      <c r="K538" s="5" t="s">
        <v>2235</v>
      </c>
      <c r="L538" s="5" t="s">
        <v>2235</v>
      </c>
      <c r="M538" s="5" t="s">
        <v>2235</v>
      </c>
      <c r="N538" s="31" t="s">
        <v>2235</v>
      </c>
      <c r="O538" s="5" t="s">
        <v>2235</v>
      </c>
      <c r="P538" s="5" t="s">
        <v>2235</v>
      </c>
      <c r="Q538" s="5" t="s">
        <v>2235</v>
      </c>
      <c r="R538" s="5" t="s">
        <v>2235</v>
      </c>
    </row>
    <row r="539" spans="1:18" s="5" customFormat="1" ht="30" x14ac:dyDescent="0.3">
      <c r="A539" s="10" t="s">
        <v>1094</v>
      </c>
      <c r="B539" s="11" t="s">
        <v>1088</v>
      </c>
      <c r="C539" s="33" t="s">
        <v>1095</v>
      </c>
      <c r="D539" s="34" t="s">
        <v>7398</v>
      </c>
      <c r="E539" s="12" t="s">
        <v>2288</v>
      </c>
      <c r="F539" s="12" t="s">
        <v>3489</v>
      </c>
      <c r="G539" s="12" t="s">
        <v>3490</v>
      </c>
      <c r="H539" s="13" t="s">
        <v>11634</v>
      </c>
      <c r="I539" s="31" t="s">
        <v>2235</v>
      </c>
      <c r="J539" s="5" t="s">
        <v>2235</v>
      </c>
      <c r="K539" s="5" t="s">
        <v>2235</v>
      </c>
      <c r="L539" s="5" t="s">
        <v>2235</v>
      </c>
      <c r="M539" s="5" t="s">
        <v>2235</v>
      </c>
      <c r="N539" s="31" t="s">
        <v>2235</v>
      </c>
      <c r="O539" s="5" t="s">
        <v>2235</v>
      </c>
      <c r="P539" s="5" t="s">
        <v>2235</v>
      </c>
      <c r="Q539" s="5" t="s">
        <v>2235</v>
      </c>
      <c r="R539" s="5" t="s">
        <v>2235</v>
      </c>
    </row>
    <row r="540" spans="1:18" s="5" customFormat="1" x14ac:dyDescent="0.3">
      <c r="A540" s="14" t="s">
        <v>1096</v>
      </c>
      <c r="B540" s="15" t="s">
        <v>1088</v>
      </c>
      <c r="C540" s="35" t="s">
        <v>1097</v>
      </c>
      <c r="D540" s="31" t="s">
        <v>4664</v>
      </c>
      <c r="E540" s="5" t="s">
        <v>3255</v>
      </c>
      <c r="F540" s="5" t="s">
        <v>12684</v>
      </c>
      <c r="G540" s="12" t="s">
        <v>3491</v>
      </c>
      <c r="H540" s="13" t="s">
        <v>12685</v>
      </c>
      <c r="I540" s="31" t="s">
        <v>4669</v>
      </c>
      <c r="J540" s="5" t="s">
        <v>2735</v>
      </c>
      <c r="K540" s="5" t="s">
        <v>12686</v>
      </c>
      <c r="L540" s="12" t="s">
        <v>3491</v>
      </c>
      <c r="M540" s="13" t="s">
        <v>12687</v>
      </c>
      <c r="N540" s="31" t="s">
        <v>2235</v>
      </c>
      <c r="O540" s="5" t="s">
        <v>2235</v>
      </c>
      <c r="P540" s="5" t="s">
        <v>2235</v>
      </c>
      <c r="Q540" s="5" t="s">
        <v>2235</v>
      </c>
      <c r="R540" s="5" t="s">
        <v>2235</v>
      </c>
    </row>
    <row r="541" spans="1:18" s="5" customFormat="1" ht="30" x14ac:dyDescent="0.3">
      <c r="A541" s="10" t="s">
        <v>1098</v>
      </c>
      <c r="B541" s="11" t="s">
        <v>1088</v>
      </c>
      <c r="C541" s="33" t="s">
        <v>1099</v>
      </c>
      <c r="D541" s="34" t="s">
        <v>7398</v>
      </c>
      <c r="E541" s="12" t="s">
        <v>2856</v>
      </c>
      <c r="F541" s="12" t="s">
        <v>3492</v>
      </c>
      <c r="G541" s="12" t="s">
        <v>3493</v>
      </c>
      <c r="H541" s="13" t="s">
        <v>7648</v>
      </c>
      <c r="I541" s="31" t="s">
        <v>7649</v>
      </c>
      <c r="J541" s="5" t="s">
        <v>7650</v>
      </c>
      <c r="K541" s="5" t="s">
        <v>7651</v>
      </c>
      <c r="L541" s="12" t="s">
        <v>3493</v>
      </c>
      <c r="M541" s="13" t="s">
        <v>7652</v>
      </c>
      <c r="N541" s="31" t="s">
        <v>2235</v>
      </c>
      <c r="O541" s="5" t="s">
        <v>2235</v>
      </c>
      <c r="P541" s="5" t="s">
        <v>2235</v>
      </c>
      <c r="Q541" s="5" t="s">
        <v>2235</v>
      </c>
      <c r="R541" s="5" t="s">
        <v>2235</v>
      </c>
    </row>
    <row r="542" spans="1:18" s="5" customFormat="1" ht="30" x14ac:dyDescent="0.3">
      <c r="A542" s="14" t="s">
        <v>1100</v>
      </c>
      <c r="B542" s="15" t="s">
        <v>1088</v>
      </c>
      <c r="C542" s="35" t="s">
        <v>1101</v>
      </c>
      <c r="D542" s="34" t="s">
        <v>4683</v>
      </c>
      <c r="E542" s="12" t="s">
        <v>3494</v>
      </c>
      <c r="F542" s="12" t="s">
        <v>3191</v>
      </c>
      <c r="G542" s="12" t="s">
        <v>3495</v>
      </c>
      <c r="H542" s="13" t="s">
        <v>11635</v>
      </c>
      <c r="I542" s="31" t="s">
        <v>2235</v>
      </c>
      <c r="J542" s="5" t="s">
        <v>2235</v>
      </c>
      <c r="K542" s="5" t="s">
        <v>2235</v>
      </c>
      <c r="L542" s="5" t="s">
        <v>2235</v>
      </c>
      <c r="M542" s="5" t="s">
        <v>2235</v>
      </c>
      <c r="N542" s="31" t="s">
        <v>2235</v>
      </c>
      <c r="O542" s="5" t="s">
        <v>2235</v>
      </c>
      <c r="P542" s="5" t="s">
        <v>2235</v>
      </c>
      <c r="Q542" s="5" t="s">
        <v>2235</v>
      </c>
      <c r="R542" s="5" t="s">
        <v>2235</v>
      </c>
    </row>
    <row r="543" spans="1:18" s="5" customFormat="1" x14ac:dyDescent="0.3">
      <c r="A543" s="10" t="s">
        <v>1102</v>
      </c>
      <c r="B543" s="11" t="s">
        <v>1088</v>
      </c>
      <c r="C543" s="33" t="s">
        <v>1103</v>
      </c>
      <c r="D543" s="34" t="s">
        <v>4664</v>
      </c>
      <c r="E543" s="12" t="s">
        <v>3496</v>
      </c>
      <c r="F543" s="12" t="s">
        <v>3407</v>
      </c>
      <c r="G543" s="12" t="s">
        <v>3497</v>
      </c>
      <c r="H543" s="13" t="s">
        <v>3498</v>
      </c>
      <c r="I543" s="31" t="s">
        <v>2235</v>
      </c>
      <c r="J543" s="5" t="s">
        <v>2235</v>
      </c>
      <c r="K543" s="5" t="s">
        <v>2235</v>
      </c>
      <c r="L543" s="5" t="s">
        <v>2235</v>
      </c>
      <c r="M543" s="5" t="s">
        <v>2235</v>
      </c>
      <c r="N543" s="31" t="s">
        <v>2235</v>
      </c>
      <c r="O543" s="5" t="s">
        <v>2235</v>
      </c>
      <c r="P543" s="5" t="s">
        <v>2235</v>
      </c>
      <c r="Q543" s="5" t="s">
        <v>2235</v>
      </c>
      <c r="R543" s="5" t="s">
        <v>2235</v>
      </c>
    </row>
    <row r="544" spans="1:18" s="5" customFormat="1" ht="30" x14ac:dyDescent="0.3">
      <c r="A544" s="14" t="s">
        <v>1104</v>
      </c>
      <c r="B544" s="15" t="s">
        <v>1088</v>
      </c>
      <c r="C544" s="35" t="s">
        <v>1105</v>
      </c>
      <c r="D544" s="31" t="s">
        <v>4698</v>
      </c>
      <c r="E544" s="5" t="s">
        <v>12316</v>
      </c>
      <c r="F544" s="5" t="s">
        <v>2452</v>
      </c>
      <c r="G544" s="12" t="s">
        <v>3499</v>
      </c>
      <c r="H544" s="13" t="s">
        <v>12317</v>
      </c>
      <c r="I544" s="31" t="s">
        <v>7398</v>
      </c>
      <c r="J544" s="5" t="s">
        <v>2658</v>
      </c>
      <c r="K544" s="5" t="s">
        <v>12318</v>
      </c>
      <c r="L544" s="12" t="s">
        <v>3499</v>
      </c>
      <c r="M544" s="13" t="s">
        <v>12319</v>
      </c>
      <c r="N544" s="31" t="s">
        <v>2235</v>
      </c>
      <c r="O544" s="5" t="s">
        <v>2235</v>
      </c>
      <c r="P544" s="5" t="s">
        <v>2235</v>
      </c>
      <c r="Q544" s="5" t="s">
        <v>2235</v>
      </c>
      <c r="R544" s="5" t="s">
        <v>2235</v>
      </c>
    </row>
    <row r="545" spans="1:18" s="5" customFormat="1" x14ac:dyDescent="0.3">
      <c r="A545" s="10" t="s">
        <v>1106</v>
      </c>
      <c r="B545" s="11" t="s">
        <v>1088</v>
      </c>
      <c r="C545" s="33" t="s">
        <v>1107</v>
      </c>
      <c r="D545" s="34" t="s">
        <v>8255</v>
      </c>
      <c r="E545" s="12" t="s">
        <v>3141</v>
      </c>
      <c r="F545" s="12" t="s">
        <v>3500</v>
      </c>
      <c r="G545" s="12" t="s">
        <v>12311</v>
      </c>
      <c r="H545" s="13" t="s">
        <v>11636</v>
      </c>
      <c r="I545" s="31" t="s">
        <v>2235</v>
      </c>
      <c r="J545" s="5" t="s">
        <v>2235</v>
      </c>
      <c r="K545" s="5" t="s">
        <v>2235</v>
      </c>
      <c r="L545" s="5" t="s">
        <v>2235</v>
      </c>
      <c r="M545" s="5" t="s">
        <v>2235</v>
      </c>
      <c r="N545" s="31" t="s">
        <v>2235</v>
      </c>
      <c r="O545" s="5" t="s">
        <v>2235</v>
      </c>
      <c r="P545" s="5" t="s">
        <v>2235</v>
      </c>
      <c r="Q545" s="5" t="s">
        <v>2235</v>
      </c>
      <c r="R545" s="5" t="s">
        <v>2235</v>
      </c>
    </row>
    <row r="546" spans="1:18" s="5" customFormat="1" x14ac:dyDescent="0.3">
      <c r="A546" s="14" t="s">
        <v>1108</v>
      </c>
      <c r="B546" s="15" t="s">
        <v>1088</v>
      </c>
      <c r="C546" s="35" t="s">
        <v>1109</v>
      </c>
      <c r="D546" s="34" t="s">
        <v>4664</v>
      </c>
      <c r="E546" s="12" t="s">
        <v>2239</v>
      </c>
      <c r="F546" s="12" t="s">
        <v>11637</v>
      </c>
      <c r="G546" s="12" t="s">
        <v>3501</v>
      </c>
      <c r="H546" s="13" t="s">
        <v>11638</v>
      </c>
      <c r="I546" s="31" t="s">
        <v>2235</v>
      </c>
      <c r="J546" s="5" t="s">
        <v>2235</v>
      </c>
      <c r="K546" s="5" t="s">
        <v>2235</v>
      </c>
      <c r="L546" s="5" t="s">
        <v>2235</v>
      </c>
      <c r="M546" s="5" t="s">
        <v>2235</v>
      </c>
      <c r="N546" s="31" t="s">
        <v>2235</v>
      </c>
      <c r="O546" s="5" t="s">
        <v>2235</v>
      </c>
      <c r="P546" s="5" t="s">
        <v>2235</v>
      </c>
      <c r="Q546" s="5" t="s">
        <v>2235</v>
      </c>
      <c r="R546" s="5" t="s">
        <v>2235</v>
      </c>
    </row>
    <row r="547" spans="1:18" s="5" customFormat="1" ht="30" x14ac:dyDescent="0.3">
      <c r="A547" s="10" t="s">
        <v>1110</v>
      </c>
      <c r="B547" s="11" t="s">
        <v>1088</v>
      </c>
      <c r="C547" s="33" t="s">
        <v>1111</v>
      </c>
      <c r="D547" s="34" t="s">
        <v>7578</v>
      </c>
      <c r="E547" s="12" t="s">
        <v>2333</v>
      </c>
      <c r="F547" s="12" t="s">
        <v>3502</v>
      </c>
      <c r="G547" s="12" t="s">
        <v>3503</v>
      </c>
      <c r="H547" s="13" t="s">
        <v>3504</v>
      </c>
      <c r="I547" s="31" t="s">
        <v>7605</v>
      </c>
      <c r="J547" s="5" t="s">
        <v>2324</v>
      </c>
      <c r="K547" s="5" t="s">
        <v>11639</v>
      </c>
      <c r="L547" s="5" t="s">
        <v>11640</v>
      </c>
      <c r="M547" s="13" t="s">
        <v>11641</v>
      </c>
      <c r="N547" s="31" t="s">
        <v>2235</v>
      </c>
      <c r="O547" s="5" t="s">
        <v>2235</v>
      </c>
      <c r="P547" s="5" t="s">
        <v>2235</v>
      </c>
      <c r="Q547" s="5" t="s">
        <v>2235</v>
      </c>
      <c r="R547" s="5" t="s">
        <v>2235</v>
      </c>
    </row>
    <row r="548" spans="1:18" s="5" customFormat="1" ht="30" x14ac:dyDescent="0.3">
      <c r="A548" s="14" t="s">
        <v>1112</v>
      </c>
      <c r="B548" s="15" t="s">
        <v>1088</v>
      </c>
      <c r="C548" s="35" t="s">
        <v>1113</v>
      </c>
      <c r="D548" s="34" t="s">
        <v>7578</v>
      </c>
      <c r="E548" s="12" t="s">
        <v>3505</v>
      </c>
      <c r="F548" s="12" t="s">
        <v>3506</v>
      </c>
      <c r="G548" s="12" t="s">
        <v>3507</v>
      </c>
      <c r="H548" s="13" t="s">
        <v>3508</v>
      </c>
      <c r="I548" s="31" t="s">
        <v>2235</v>
      </c>
      <c r="J548" s="5" t="s">
        <v>2235</v>
      </c>
      <c r="K548" s="5" t="s">
        <v>2235</v>
      </c>
      <c r="L548" s="5" t="s">
        <v>2235</v>
      </c>
      <c r="M548" s="5" t="s">
        <v>2235</v>
      </c>
      <c r="N548" s="31" t="s">
        <v>2235</v>
      </c>
      <c r="O548" s="5" t="s">
        <v>2235</v>
      </c>
      <c r="P548" s="5" t="s">
        <v>2235</v>
      </c>
      <c r="Q548" s="5" t="s">
        <v>2235</v>
      </c>
      <c r="R548" s="5" t="s">
        <v>2235</v>
      </c>
    </row>
    <row r="549" spans="1:18" s="5" customFormat="1" ht="30" x14ac:dyDescent="0.3">
      <c r="A549" s="10" t="s">
        <v>1114</v>
      </c>
      <c r="B549" s="11" t="s">
        <v>1088</v>
      </c>
      <c r="C549" s="33" t="s">
        <v>1115</v>
      </c>
      <c r="D549" s="34" t="s">
        <v>7398</v>
      </c>
      <c r="E549" s="12" t="s">
        <v>12813</v>
      </c>
      <c r="F549" s="12" t="s">
        <v>12814</v>
      </c>
      <c r="G549" s="12" t="s">
        <v>12815</v>
      </c>
      <c r="H549" s="13" t="s">
        <v>12816</v>
      </c>
      <c r="I549" s="31" t="s">
        <v>2235</v>
      </c>
      <c r="J549" s="5" t="s">
        <v>2235</v>
      </c>
      <c r="K549" s="5" t="s">
        <v>2235</v>
      </c>
      <c r="L549" s="5" t="s">
        <v>2235</v>
      </c>
      <c r="M549" s="5" t="s">
        <v>2235</v>
      </c>
      <c r="N549" s="31" t="s">
        <v>2235</v>
      </c>
      <c r="O549" s="5" t="s">
        <v>2235</v>
      </c>
      <c r="P549" s="5" t="s">
        <v>2235</v>
      </c>
      <c r="Q549" s="5" t="s">
        <v>2235</v>
      </c>
      <c r="R549" s="5" t="s">
        <v>2235</v>
      </c>
    </row>
    <row r="550" spans="1:18" s="5" customFormat="1" ht="30" x14ac:dyDescent="0.3">
      <c r="A550" s="14" t="s">
        <v>1116</v>
      </c>
      <c r="B550" s="15" t="s">
        <v>1088</v>
      </c>
      <c r="C550" s="35" t="s">
        <v>1117</v>
      </c>
      <c r="D550" s="34" t="s">
        <v>7398</v>
      </c>
      <c r="E550" s="12" t="s">
        <v>12899</v>
      </c>
      <c r="F550" s="12" t="s">
        <v>2851</v>
      </c>
      <c r="G550" s="12" t="s">
        <v>12900</v>
      </c>
      <c r="H550" s="13" t="s">
        <v>12901</v>
      </c>
      <c r="I550" s="31" t="s">
        <v>8021</v>
      </c>
      <c r="J550" s="5" t="s">
        <v>2956</v>
      </c>
      <c r="K550" s="5" t="s">
        <v>3221</v>
      </c>
      <c r="L550" s="5" t="s">
        <v>12902</v>
      </c>
      <c r="M550" s="13" t="s">
        <v>12903</v>
      </c>
      <c r="N550" s="31" t="s">
        <v>2235</v>
      </c>
      <c r="O550" s="5" t="s">
        <v>2235</v>
      </c>
      <c r="P550" s="5" t="s">
        <v>2235</v>
      </c>
      <c r="Q550" s="5" t="s">
        <v>2235</v>
      </c>
      <c r="R550" s="5" t="s">
        <v>2235</v>
      </c>
    </row>
    <row r="551" spans="1:18" s="5" customFormat="1" ht="30" x14ac:dyDescent="0.3">
      <c r="A551" s="10" t="s">
        <v>1118</v>
      </c>
      <c r="B551" s="11" t="s">
        <v>1088</v>
      </c>
      <c r="C551" s="33" t="s">
        <v>1119</v>
      </c>
      <c r="D551" s="34" t="s">
        <v>7398</v>
      </c>
      <c r="E551" s="12" t="s">
        <v>2254</v>
      </c>
      <c r="F551" s="12" t="s">
        <v>3509</v>
      </c>
      <c r="G551" s="12" t="s">
        <v>3510</v>
      </c>
      <c r="H551" s="13" t="s">
        <v>3511</v>
      </c>
      <c r="I551" s="31" t="s">
        <v>2235</v>
      </c>
      <c r="J551" s="5" t="s">
        <v>2235</v>
      </c>
      <c r="K551" s="5" t="s">
        <v>2235</v>
      </c>
      <c r="L551" s="5" t="s">
        <v>2235</v>
      </c>
      <c r="M551" s="5" t="s">
        <v>2235</v>
      </c>
      <c r="N551" s="31" t="s">
        <v>2235</v>
      </c>
      <c r="O551" s="5" t="s">
        <v>2235</v>
      </c>
      <c r="P551" s="5" t="s">
        <v>2235</v>
      </c>
      <c r="Q551" s="5" t="s">
        <v>2235</v>
      </c>
      <c r="R551" s="5" t="s">
        <v>2235</v>
      </c>
    </row>
    <row r="552" spans="1:18" s="5" customFormat="1" x14ac:dyDescent="0.3">
      <c r="A552" s="14" t="s">
        <v>1120</v>
      </c>
      <c r="B552" s="15" t="s">
        <v>1088</v>
      </c>
      <c r="C552" s="35" t="s">
        <v>1121</v>
      </c>
      <c r="D552" s="34" t="s">
        <v>11642</v>
      </c>
      <c r="E552" s="12" t="s">
        <v>3512</v>
      </c>
      <c r="F552" s="12" t="s">
        <v>3513</v>
      </c>
      <c r="G552" s="12" t="s">
        <v>3514</v>
      </c>
      <c r="H552" s="13" t="s">
        <v>3515</v>
      </c>
      <c r="I552" s="31" t="s">
        <v>2235</v>
      </c>
      <c r="J552" s="5" t="s">
        <v>2235</v>
      </c>
      <c r="K552" s="5" t="s">
        <v>2235</v>
      </c>
      <c r="L552" s="5" t="s">
        <v>2235</v>
      </c>
      <c r="M552" s="5" t="s">
        <v>2235</v>
      </c>
      <c r="N552" s="31" t="s">
        <v>2235</v>
      </c>
      <c r="O552" s="5" t="s">
        <v>2235</v>
      </c>
      <c r="P552" s="5" t="s">
        <v>2235</v>
      </c>
      <c r="Q552" s="5" t="s">
        <v>2235</v>
      </c>
      <c r="R552" s="5" t="s">
        <v>2235</v>
      </c>
    </row>
    <row r="553" spans="1:18" s="5" customFormat="1" ht="45" x14ac:dyDescent="0.3">
      <c r="A553" s="10" t="s">
        <v>1122</v>
      </c>
      <c r="B553" s="11" t="s">
        <v>1088</v>
      </c>
      <c r="C553" s="33" t="s">
        <v>1123</v>
      </c>
      <c r="D553" s="34" t="s">
        <v>7877</v>
      </c>
      <c r="E553" s="12" t="s">
        <v>2945</v>
      </c>
      <c r="F553" s="12" t="s">
        <v>3516</v>
      </c>
      <c r="G553" s="12" t="s">
        <v>7878</v>
      </c>
      <c r="H553" s="13" t="s">
        <v>7879</v>
      </c>
      <c r="I553" s="31" t="s">
        <v>7880</v>
      </c>
      <c r="J553" s="5" t="s">
        <v>2557</v>
      </c>
      <c r="K553" s="5" t="s">
        <v>7881</v>
      </c>
      <c r="L553" s="5" t="s">
        <v>7882</v>
      </c>
      <c r="M553" s="13" t="s">
        <v>7883</v>
      </c>
      <c r="N553" s="31" t="s">
        <v>7884</v>
      </c>
      <c r="O553" s="5" t="s">
        <v>7885</v>
      </c>
      <c r="P553" s="5" t="s">
        <v>7886</v>
      </c>
      <c r="Q553" s="5" t="s">
        <v>7887</v>
      </c>
      <c r="R553" s="13" t="s">
        <v>7888</v>
      </c>
    </row>
    <row r="554" spans="1:18" s="5" customFormat="1" ht="30" x14ac:dyDescent="0.3">
      <c r="A554" s="14" t="s">
        <v>1124</v>
      </c>
      <c r="B554" s="15" t="s">
        <v>1125</v>
      </c>
      <c r="C554" s="35" t="s">
        <v>1126</v>
      </c>
      <c r="D554" s="34" t="s">
        <v>8270</v>
      </c>
      <c r="E554" s="12" t="s">
        <v>3174</v>
      </c>
      <c r="F554" s="12" t="s">
        <v>3221</v>
      </c>
      <c r="G554" s="12" t="s">
        <v>3517</v>
      </c>
      <c r="H554" s="13" t="s">
        <v>11643</v>
      </c>
      <c r="I554" s="31" t="s">
        <v>2235</v>
      </c>
      <c r="J554" s="5" t="s">
        <v>2235</v>
      </c>
      <c r="K554" s="5" t="s">
        <v>2235</v>
      </c>
      <c r="L554" s="5" t="s">
        <v>2235</v>
      </c>
      <c r="M554" s="5" t="s">
        <v>2235</v>
      </c>
      <c r="N554" s="31" t="s">
        <v>2235</v>
      </c>
      <c r="O554" s="5" t="s">
        <v>2235</v>
      </c>
      <c r="P554" s="5" t="s">
        <v>2235</v>
      </c>
      <c r="Q554" s="5" t="s">
        <v>2235</v>
      </c>
      <c r="R554" s="5" t="s">
        <v>2235</v>
      </c>
    </row>
    <row r="555" spans="1:18" s="5" customFormat="1" ht="30" x14ac:dyDescent="0.3">
      <c r="A555" s="10" t="s">
        <v>1127</v>
      </c>
      <c r="B555" s="11" t="s">
        <v>1125</v>
      </c>
      <c r="C555" s="33" t="s">
        <v>1128</v>
      </c>
      <c r="D555" s="34" t="s">
        <v>8270</v>
      </c>
      <c r="E555" s="12" t="s">
        <v>3174</v>
      </c>
      <c r="F555" s="12" t="s">
        <v>3221</v>
      </c>
      <c r="G555" s="12" t="s">
        <v>3517</v>
      </c>
      <c r="H555" s="13" t="s">
        <v>11643</v>
      </c>
      <c r="I555" s="31" t="s">
        <v>2235</v>
      </c>
      <c r="J555" s="5" t="s">
        <v>2235</v>
      </c>
      <c r="K555" s="5" t="s">
        <v>2235</v>
      </c>
      <c r="L555" s="5" t="s">
        <v>2235</v>
      </c>
      <c r="M555" s="5" t="s">
        <v>2235</v>
      </c>
      <c r="N555" s="31" t="s">
        <v>2235</v>
      </c>
      <c r="O555" s="5" t="s">
        <v>2235</v>
      </c>
      <c r="P555" s="5" t="s">
        <v>2235</v>
      </c>
      <c r="Q555" s="5" t="s">
        <v>2235</v>
      </c>
      <c r="R555" s="5" t="s">
        <v>2235</v>
      </c>
    </row>
    <row r="556" spans="1:18" s="5" customFormat="1" ht="30" x14ac:dyDescent="0.3">
      <c r="A556" s="14" t="s">
        <v>1129</v>
      </c>
      <c r="B556" s="15" t="s">
        <v>1125</v>
      </c>
      <c r="C556" s="35" t="s">
        <v>1130</v>
      </c>
      <c r="D556" s="34" t="s">
        <v>8270</v>
      </c>
      <c r="E556" s="12" t="s">
        <v>3174</v>
      </c>
      <c r="F556" s="12" t="s">
        <v>3221</v>
      </c>
      <c r="G556" s="12" t="s">
        <v>3517</v>
      </c>
      <c r="H556" s="13" t="s">
        <v>11643</v>
      </c>
      <c r="I556" s="31" t="s">
        <v>2235</v>
      </c>
      <c r="J556" s="5" t="s">
        <v>2235</v>
      </c>
      <c r="K556" s="5" t="s">
        <v>2235</v>
      </c>
      <c r="L556" s="5" t="s">
        <v>2235</v>
      </c>
      <c r="M556" s="5" t="s">
        <v>2235</v>
      </c>
      <c r="N556" s="31" t="s">
        <v>2235</v>
      </c>
      <c r="O556" s="5" t="s">
        <v>2235</v>
      </c>
      <c r="P556" s="5" t="s">
        <v>2235</v>
      </c>
      <c r="Q556" s="5" t="s">
        <v>2235</v>
      </c>
      <c r="R556" s="5" t="s">
        <v>2235</v>
      </c>
    </row>
    <row r="557" spans="1:18" s="5" customFormat="1" x14ac:dyDescent="0.3">
      <c r="A557" s="10" t="s">
        <v>1131</v>
      </c>
      <c r="B557" s="11" t="s">
        <v>1132</v>
      </c>
      <c r="C557" s="33" t="s">
        <v>1133</v>
      </c>
      <c r="D557" s="34" t="s">
        <v>7384</v>
      </c>
      <c r="E557" s="12" t="s">
        <v>2645</v>
      </c>
      <c r="F557" s="12" t="s">
        <v>3518</v>
      </c>
      <c r="G557" s="12" t="s">
        <v>3519</v>
      </c>
      <c r="H557" s="13" t="s">
        <v>3520</v>
      </c>
      <c r="I557" s="31" t="s">
        <v>2235</v>
      </c>
      <c r="J557" s="5" t="s">
        <v>2235</v>
      </c>
      <c r="K557" s="5" t="s">
        <v>2235</v>
      </c>
      <c r="L557" s="5" t="s">
        <v>2235</v>
      </c>
      <c r="M557" s="5" t="s">
        <v>2235</v>
      </c>
      <c r="N557" s="31" t="s">
        <v>2235</v>
      </c>
      <c r="O557" s="5" t="s">
        <v>2235</v>
      </c>
      <c r="P557" s="5" t="s">
        <v>2235</v>
      </c>
      <c r="Q557" s="5" t="s">
        <v>2235</v>
      </c>
      <c r="R557" s="5" t="s">
        <v>2235</v>
      </c>
    </row>
    <row r="558" spans="1:18" s="5" customFormat="1" ht="30" x14ac:dyDescent="0.3">
      <c r="A558" s="14" t="s">
        <v>1134</v>
      </c>
      <c r="B558" s="15" t="s">
        <v>1132</v>
      </c>
      <c r="C558" s="35" t="s">
        <v>1135</v>
      </c>
      <c r="D558" s="34" t="s">
        <v>11659</v>
      </c>
      <c r="E558" s="12" t="s">
        <v>2975</v>
      </c>
      <c r="F558" s="12" t="s">
        <v>3521</v>
      </c>
      <c r="G558" s="12" t="s">
        <v>3522</v>
      </c>
      <c r="H558" s="13" t="s">
        <v>3523</v>
      </c>
      <c r="I558" s="31" t="s">
        <v>2235</v>
      </c>
      <c r="J558" s="5" t="s">
        <v>2235</v>
      </c>
      <c r="K558" s="5" t="s">
        <v>2235</v>
      </c>
      <c r="L558" s="5" t="s">
        <v>2235</v>
      </c>
      <c r="M558" s="5" t="s">
        <v>2235</v>
      </c>
      <c r="N558" s="31" t="s">
        <v>2235</v>
      </c>
      <c r="O558" s="5" t="s">
        <v>2235</v>
      </c>
      <c r="P558" s="5" t="s">
        <v>2235</v>
      </c>
      <c r="Q558" s="5" t="s">
        <v>2235</v>
      </c>
      <c r="R558" s="5" t="s">
        <v>2235</v>
      </c>
    </row>
    <row r="559" spans="1:18" s="5" customFormat="1" ht="30" x14ac:dyDescent="0.3">
      <c r="A559" s="10" t="s">
        <v>1136</v>
      </c>
      <c r="B559" s="11" t="s">
        <v>1132</v>
      </c>
      <c r="C559" s="33" t="s">
        <v>1137</v>
      </c>
      <c r="D559" s="34" t="s">
        <v>7398</v>
      </c>
      <c r="E559" s="12" t="s">
        <v>3012</v>
      </c>
      <c r="F559" s="12" t="s">
        <v>7835</v>
      </c>
      <c r="G559" s="12" t="s">
        <v>12773</v>
      </c>
      <c r="H559" s="13" t="s">
        <v>12774</v>
      </c>
      <c r="I559" s="31" t="s">
        <v>12775</v>
      </c>
      <c r="J559" s="5" t="s">
        <v>2288</v>
      </c>
      <c r="K559" s="5" t="s">
        <v>2253</v>
      </c>
      <c r="L559" s="12" t="s">
        <v>12773</v>
      </c>
      <c r="M559" s="13" t="s">
        <v>12776</v>
      </c>
      <c r="N559" s="31" t="s">
        <v>12777</v>
      </c>
      <c r="O559" s="5" t="s">
        <v>3231</v>
      </c>
      <c r="P559" s="5" t="s">
        <v>9175</v>
      </c>
      <c r="Q559" s="12" t="s">
        <v>12773</v>
      </c>
      <c r="R559" s="13" t="s">
        <v>12778</v>
      </c>
    </row>
    <row r="560" spans="1:18" s="5" customFormat="1" x14ac:dyDescent="0.3">
      <c r="A560" s="14" t="s">
        <v>1138</v>
      </c>
      <c r="B560" s="15" t="s">
        <v>1132</v>
      </c>
      <c r="C560" s="35" t="s">
        <v>1139</v>
      </c>
      <c r="D560" s="34" t="s">
        <v>4712</v>
      </c>
      <c r="E560" s="12" t="s">
        <v>3432</v>
      </c>
      <c r="F560" s="12" t="s">
        <v>3524</v>
      </c>
      <c r="G560" s="12" t="s">
        <v>3525</v>
      </c>
      <c r="H560" s="13" t="s">
        <v>3526</v>
      </c>
      <c r="I560" s="31" t="s">
        <v>2235</v>
      </c>
      <c r="J560" s="5" t="s">
        <v>2235</v>
      </c>
      <c r="K560" s="5" t="s">
        <v>2235</v>
      </c>
      <c r="L560" s="5" t="s">
        <v>2235</v>
      </c>
      <c r="M560" s="5" t="s">
        <v>2235</v>
      </c>
      <c r="N560" s="31" t="s">
        <v>2235</v>
      </c>
      <c r="O560" s="5" t="s">
        <v>2235</v>
      </c>
      <c r="P560" s="5" t="s">
        <v>2235</v>
      </c>
      <c r="Q560" s="5" t="s">
        <v>2235</v>
      </c>
      <c r="R560" s="5" t="s">
        <v>2235</v>
      </c>
    </row>
    <row r="561" spans="1:18" s="5" customFormat="1" ht="30" x14ac:dyDescent="0.3">
      <c r="A561" s="10" t="s">
        <v>1140</v>
      </c>
      <c r="B561" s="11" t="s">
        <v>1132</v>
      </c>
      <c r="C561" s="33" t="s">
        <v>1141</v>
      </c>
      <c r="D561" s="34" t="s">
        <v>11660</v>
      </c>
      <c r="E561" s="12" t="s">
        <v>3527</v>
      </c>
      <c r="F561" s="12" t="s">
        <v>2245</v>
      </c>
      <c r="G561" s="12" t="s">
        <v>3528</v>
      </c>
      <c r="H561" s="13" t="s">
        <v>3529</v>
      </c>
      <c r="I561" s="31" t="s">
        <v>2235</v>
      </c>
      <c r="J561" s="5" t="s">
        <v>2235</v>
      </c>
      <c r="K561" s="5" t="s">
        <v>2235</v>
      </c>
      <c r="L561" s="5" t="s">
        <v>2235</v>
      </c>
      <c r="M561" s="5" t="s">
        <v>2235</v>
      </c>
      <c r="N561" s="31" t="s">
        <v>2235</v>
      </c>
      <c r="O561" s="5" t="s">
        <v>2235</v>
      </c>
      <c r="P561" s="5" t="s">
        <v>2235</v>
      </c>
      <c r="Q561" s="5" t="s">
        <v>2235</v>
      </c>
      <c r="R561" s="5" t="s">
        <v>2235</v>
      </c>
    </row>
    <row r="562" spans="1:18" s="5" customFormat="1" ht="30" x14ac:dyDescent="0.3">
      <c r="A562" s="14" t="s">
        <v>1142</v>
      </c>
      <c r="B562" s="15" t="s">
        <v>1132</v>
      </c>
      <c r="C562" s="35" t="s">
        <v>1143</v>
      </c>
      <c r="D562" s="34" t="s">
        <v>11346</v>
      </c>
      <c r="E562" s="12" t="s">
        <v>2828</v>
      </c>
      <c r="F562" s="12" t="s">
        <v>3530</v>
      </c>
      <c r="G562" s="12" t="s">
        <v>3531</v>
      </c>
      <c r="H562" s="13" t="s">
        <v>11661</v>
      </c>
      <c r="I562" s="31" t="s">
        <v>2235</v>
      </c>
      <c r="J562" s="5" t="s">
        <v>2235</v>
      </c>
      <c r="K562" s="5" t="s">
        <v>2235</v>
      </c>
      <c r="L562" s="5" t="s">
        <v>2235</v>
      </c>
      <c r="M562" s="5" t="s">
        <v>2235</v>
      </c>
      <c r="N562" s="31" t="s">
        <v>2235</v>
      </c>
      <c r="O562" s="5" t="s">
        <v>2235</v>
      </c>
      <c r="P562" s="5" t="s">
        <v>2235</v>
      </c>
      <c r="Q562" s="5" t="s">
        <v>2235</v>
      </c>
      <c r="R562" s="5" t="s">
        <v>2235</v>
      </c>
    </row>
    <row r="563" spans="1:18" s="5" customFormat="1" x14ac:dyDescent="0.3">
      <c r="A563" s="10" t="s">
        <v>1144</v>
      </c>
      <c r="B563" s="11" t="s">
        <v>1132</v>
      </c>
      <c r="C563" s="33" t="s">
        <v>1145</v>
      </c>
      <c r="D563" s="34" t="s">
        <v>4663</v>
      </c>
      <c r="E563" s="12" t="s">
        <v>3028</v>
      </c>
      <c r="F563" s="12" t="s">
        <v>3532</v>
      </c>
      <c r="G563" s="12" t="s">
        <v>3533</v>
      </c>
      <c r="H563" s="13" t="s">
        <v>3534</v>
      </c>
      <c r="I563" s="31" t="s">
        <v>2235</v>
      </c>
      <c r="J563" s="5" t="s">
        <v>2235</v>
      </c>
      <c r="K563" s="5" t="s">
        <v>2235</v>
      </c>
      <c r="L563" s="5" t="s">
        <v>2235</v>
      </c>
      <c r="M563" s="5" t="s">
        <v>2235</v>
      </c>
      <c r="N563" s="31" t="s">
        <v>2235</v>
      </c>
      <c r="O563" s="5" t="s">
        <v>2235</v>
      </c>
      <c r="P563" s="5" t="s">
        <v>2235</v>
      </c>
      <c r="Q563" s="5" t="s">
        <v>2235</v>
      </c>
      <c r="R563" s="5" t="s">
        <v>2235</v>
      </c>
    </row>
    <row r="564" spans="1:18" s="5" customFormat="1" ht="45" x14ac:dyDescent="0.3">
      <c r="A564" s="14" t="s">
        <v>1146</v>
      </c>
      <c r="B564" s="15" t="s">
        <v>1132</v>
      </c>
      <c r="C564" s="35" t="s">
        <v>1147</v>
      </c>
      <c r="D564" s="31" t="s">
        <v>7497</v>
      </c>
      <c r="E564" s="5" t="s">
        <v>3535</v>
      </c>
      <c r="F564" s="5" t="s">
        <v>7728</v>
      </c>
      <c r="G564" s="12" t="s">
        <v>7729</v>
      </c>
      <c r="H564" s="13" t="s">
        <v>7730</v>
      </c>
      <c r="I564" s="31" t="s">
        <v>7732</v>
      </c>
      <c r="J564" s="5" t="s">
        <v>2239</v>
      </c>
      <c r="K564" s="5" t="s">
        <v>7731</v>
      </c>
      <c r="L564" s="5" t="s">
        <v>7733</v>
      </c>
      <c r="M564" s="13" t="s">
        <v>7734</v>
      </c>
      <c r="N564" s="31" t="s">
        <v>7736</v>
      </c>
      <c r="O564" s="5" t="s">
        <v>2826</v>
      </c>
      <c r="P564" s="5" t="s">
        <v>7735</v>
      </c>
      <c r="Q564" s="5" t="s">
        <v>7737</v>
      </c>
      <c r="R564" s="13" t="s">
        <v>7738</v>
      </c>
    </row>
    <row r="565" spans="1:18" s="5" customFormat="1" ht="30" x14ac:dyDescent="0.3">
      <c r="A565" s="10" t="s">
        <v>1148</v>
      </c>
      <c r="B565" s="11" t="s">
        <v>1132</v>
      </c>
      <c r="C565" s="33" t="s">
        <v>1149</v>
      </c>
      <c r="D565" s="34" t="s">
        <v>7497</v>
      </c>
      <c r="E565" s="12" t="s">
        <v>2583</v>
      </c>
      <c r="F565" s="12" t="s">
        <v>3536</v>
      </c>
      <c r="G565" s="12" t="s">
        <v>3537</v>
      </c>
      <c r="H565" s="13" t="s">
        <v>11662</v>
      </c>
      <c r="I565" s="31" t="s">
        <v>2235</v>
      </c>
      <c r="J565" s="5" t="s">
        <v>2235</v>
      </c>
      <c r="K565" s="5" t="s">
        <v>2235</v>
      </c>
      <c r="L565" s="5" t="s">
        <v>2235</v>
      </c>
      <c r="M565" s="5" t="s">
        <v>2235</v>
      </c>
      <c r="N565" s="31" t="s">
        <v>2235</v>
      </c>
      <c r="O565" s="5" t="s">
        <v>2235</v>
      </c>
      <c r="P565" s="5" t="s">
        <v>2235</v>
      </c>
      <c r="Q565" s="5" t="s">
        <v>2235</v>
      </c>
      <c r="R565" s="5" t="s">
        <v>2235</v>
      </c>
    </row>
    <row r="566" spans="1:18" s="5" customFormat="1" ht="30" x14ac:dyDescent="0.3">
      <c r="A566" s="14" t="s">
        <v>1150</v>
      </c>
      <c r="B566" s="15" t="s">
        <v>1132</v>
      </c>
      <c r="C566" s="35" t="s">
        <v>1151</v>
      </c>
      <c r="D566" s="34" t="s">
        <v>11522</v>
      </c>
      <c r="E566" s="12" t="s">
        <v>2444</v>
      </c>
      <c r="F566" s="12" t="s">
        <v>3538</v>
      </c>
      <c r="G566" s="12" t="s">
        <v>3539</v>
      </c>
      <c r="H566" s="13" t="s">
        <v>3540</v>
      </c>
      <c r="I566" s="31" t="s">
        <v>2235</v>
      </c>
      <c r="J566" s="5" t="s">
        <v>2235</v>
      </c>
      <c r="K566" s="5" t="s">
        <v>2235</v>
      </c>
      <c r="L566" s="5" t="s">
        <v>2235</v>
      </c>
      <c r="M566" s="5" t="s">
        <v>2235</v>
      </c>
      <c r="N566" s="31" t="s">
        <v>2235</v>
      </c>
      <c r="O566" s="5" t="s">
        <v>2235</v>
      </c>
      <c r="P566" s="5" t="s">
        <v>2235</v>
      </c>
      <c r="Q566" s="5" t="s">
        <v>2235</v>
      </c>
      <c r="R566" s="5" t="s">
        <v>2235</v>
      </c>
    </row>
    <row r="567" spans="1:18" s="5" customFormat="1" ht="30" x14ac:dyDescent="0.3">
      <c r="A567" s="10" t="s">
        <v>1152</v>
      </c>
      <c r="B567" s="11" t="s">
        <v>1132</v>
      </c>
      <c r="C567" s="33" t="s">
        <v>1153</v>
      </c>
      <c r="D567" s="34" t="s">
        <v>12453</v>
      </c>
      <c r="E567" s="12" t="s">
        <v>2391</v>
      </c>
      <c r="F567" s="12" t="s">
        <v>2570</v>
      </c>
      <c r="G567" s="12" t="s">
        <v>3541</v>
      </c>
      <c r="H567" s="13" t="s">
        <v>11663</v>
      </c>
      <c r="I567" s="31" t="s">
        <v>12096</v>
      </c>
      <c r="J567" s="5" t="s">
        <v>2328</v>
      </c>
      <c r="K567" s="5" t="s">
        <v>3046</v>
      </c>
      <c r="L567" s="12" t="s">
        <v>3541</v>
      </c>
      <c r="M567" s="13" t="s">
        <v>12454</v>
      </c>
      <c r="N567" s="31" t="s">
        <v>2235</v>
      </c>
      <c r="O567" s="5" t="s">
        <v>2235</v>
      </c>
      <c r="P567" s="5" t="s">
        <v>2235</v>
      </c>
      <c r="Q567" s="5" t="s">
        <v>2235</v>
      </c>
      <c r="R567" s="5" t="s">
        <v>2235</v>
      </c>
    </row>
    <row r="568" spans="1:18" s="5" customFormat="1" x14ac:dyDescent="0.3">
      <c r="A568" s="14" t="s">
        <v>1154</v>
      </c>
      <c r="B568" s="15" t="s">
        <v>1132</v>
      </c>
      <c r="C568" s="35" t="s">
        <v>1155</v>
      </c>
      <c r="D568" s="34" t="s">
        <v>7384</v>
      </c>
      <c r="E568" s="12" t="s">
        <v>3542</v>
      </c>
      <c r="F568" s="12" t="s">
        <v>3543</v>
      </c>
      <c r="G568" s="12" t="s">
        <v>13036</v>
      </c>
      <c r="H568" s="13" t="s">
        <v>3544</v>
      </c>
      <c r="I568" s="31" t="s">
        <v>11292</v>
      </c>
      <c r="J568" s="5" t="s">
        <v>2933</v>
      </c>
      <c r="K568" s="5" t="s">
        <v>13037</v>
      </c>
      <c r="L568" s="12" t="s">
        <v>13036</v>
      </c>
      <c r="M568" s="13" t="s">
        <v>13038</v>
      </c>
      <c r="N568" s="31" t="s">
        <v>7962</v>
      </c>
      <c r="O568" s="5" t="s">
        <v>2310</v>
      </c>
      <c r="P568" s="5" t="s">
        <v>12406</v>
      </c>
      <c r="Q568" s="12" t="s">
        <v>13036</v>
      </c>
      <c r="R568" s="13" t="s">
        <v>13039</v>
      </c>
    </row>
    <row r="569" spans="1:18" s="5" customFormat="1" x14ac:dyDescent="0.3">
      <c r="A569" s="10" t="s">
        <v>1156</v>
      </c>
      <c r="B569" s="11" t="s">
        <v>1132</v>
      </c>
      <c r="C569" s="33" t="s">
        <v>1157</v>
      </c>
      <c r="D569" s="34" t="s">
        <v>4712</v>
      </c>
      <c r="E569" s="12" t="s">
        <v>2770</v>
      </c>
      <c r="F569" s="12" t="s">
        <v>4347</v>
      </c>
      <c r="G569" s="12" t="s">
        <v>3546</v>
      </c>
      <c r="H569" s="13" t="s">
        <v>13309</v>
      </c>
      <c r="I569" s="31" t="s">
        <v>2235</v>
      </c>
      <c r="J569" s="5" t="s">
        <v>2235</v>
      </c>
      <c r="K569" s="5" t="s">
        <v>2235</v>
      </c>
      <c r="L569" s="5" t="s">
        <v>2235</v>
      </c>
      <c r="M569" s="5" t="s">
        <v>2235</v>
      </c>
      <c r="N569" s="31" t="s">
        <v>2235</v>
      </c>
      <c r="O569" s="5" t="s">
        <v>2235</v>
      </c>
      <c r="P569" s="5" t="s">
        <v>2235</v>
      </c>
      <c r="Q569" s="5" t="s">
        <v>2235</v>
      </c>
      <c r="R569" s="5" t="s">
        <v>2235</v>
      </c>
    </row>
    <row r="570" spans="1:18" s="5" customFormat="1" ht="30" x14ac:dyDescent="0.3">
      <c r="A570" s="14" t="s">
        <v>1158</v>
      </c>
      <c r="B570" s="15" t="s">
        <v>1132</v>
      </c>
      <c r="C570" s="35" t="s">
        <v>1159</v>
      </c>
      <c r="D570" s="34" t="s">
        <v>7497</v>
      </c>
      <c r="E570" s="12" t="s">
        <v>3547</v>
      </c>
      <c r="F570" s="12" t="s">
        <v>3548</v>
      </c>
      <c r="G570" s="12" t="s">
        <v>3549</v>
      </c>
      <c r="H570" s="13" t="s">
        <v>3550</v>
      </c>
      <c r="I570" s="31" t="s">
        <v>2235</v>
      </c>
      <c r="J570" s="5" t="s">
        <v>2235</v>
      </c>
      <c r="K570" s="5" t="s">
        <v>2235</v>
      </c>
      <c r="L570" s="5" t="s">
        <v>2235</v>
      </c>
      <c r="M570" s="5" t="s">
        <v>2235</v>
      </c>
      <c r="N570" s="31" t="s">
        <v>2235</v>
      </c>
      <c r="O570" s="5" t="s">
        <v>2235</v>
      </c>
      <c r="P570" s="5" t="s">
        <v>2235</v>
      </c>
      <c r="Q570" s="5" t="s">
        <v>2235</v>
      </c>
      <c r="R570" s="5" t="s">
        <v>2235</v>
      </c>
    </row>
    <row r="571" spans="1:18" s="5" customFormat="1" x14ac:dyDescent="0.3">
      <c r="A571" s="10" t="s">
        <v>1160</v>
      </c>
      <c r="B571" s="11" t="s">
        <v>1132</v>
      </c>
      <c r="C571" s="33" t="s">
        <v>1161</v>
      </c>
      <c r="D571" s="31" t="s">
        <v>4698</v>
      </c>
      <c r="E571" s="5" t="s">
        <v>12537</v>
      </c>
      <c r="F571" s="5" t="s">
        <v>12538</v>
      </c>
      <c r="G571" s="12" t="s">
        <v>7613</v>
      </c>
      <c r="H571" s="13" t="s">
        <v>12539</v>
      </c>
      <c r="I571" s="31" t="s">
        <v>2235</v>
      </c>
      <c r="J571" s="5" t="s">
        <v>2235</v>
      </c>
      <c r="K571" s="5" t="s">
        <v>2235</v>
      </c>
      <c r="L571" s="5" t="s">
        <v>2235</v>
      </c>
      <c r="M571" s="5" t="s">
        <v>2235</v>
      </c>
      <c r="N571" s="31" t="s">
        <v>2235</v>
      </c>
      <c r="O571" s="5" t="s">
        <v>2235</v>
      </c>
      <c r="P571" s="5" t="s">
        <v>2235</v>
      </c>
      <c r="Q571" s="5" t="s">
        <v>2235</v>
      </c>
      <c r="R571" s="5" t="s">
        <v>2235</v>
      </c>
    </row>
    <row r="572" spans="1:18" s="5" customFormat="1" ht="30" x14ac:dyDescent="0.3">
      <c r="A572" s="14" t="s">
        <v>1162</v>
      </c>
      <c r="B572" s="15" t="s">
        <v>1132</v>
      </c>
      <c r="C572" s="35" t="s">
        <v>1163</v>
      </c>
      <c r="D572" s="31" t="s">
        <v>7398</v>
      </c>
      <c r="E572" s="12" t="s">
        <v>2920</v>
      </c>
      <c r="F572" s="12" t="s">
        <v>3551</v>
      </c>
      <c r="G572" s="12" t="s">
        <v>3552</v>
      </c>
      <c r="H572" s="12" t="s">
        <v>2235</v>
      </c>
      <c r="I572" s="31" t="s">
        <v>2235</v>
      </c>
      <c r="J572" s="5" t="s">
        <v>2235</v>
      </c>
      <c r="K572" s="5" t="s">
        <v>2235</v>
      </c>
      <c r="L572" s="5" t="s">
        <v>2235</v>
      </c>
      <c r="M572" s="5" t="s">
        <v>2235</v>
      </c>
      <c r="N572" s="31" t="s">
        <v>2235</v>
      </c>
      <c r="O572" s="5" t="s">
        <v>2235</v>
      </c>
      <c r="P572" s="5" t="s">
        <v>2235</v>
      </c>
      <c r="Q572" s="5" t="s">
        <v>2235</v>
      </c>
      <c r="R572" s="5" t="s">
        <v>2235</v>
      </c>
    </row>
    <row r="573" spans="1:18" s="5" customFormat="1" x14ac:dyDescent="0.3">
      <c r="A573" s="10" t="s">
        <v>1164</v>
      </c>
      <c r="B573" s="11" t="s">
        <v>1132</v>
      </c>
      <c r="C573" s="33" t="s">
        <v>1165</v>
      </c>
      <c r="D573" s="31" t="s">
        <v>4698</v>
      </c>
      <c r="E573" s="12" t="s">
        <v>12968</v>
      </c>
      <c r="F573" s="12" t="s">
        <v>8424</v>
      </c>
      <c r="G573" s="12" t="s">
        <v>12969</v>
      </c>
      <c r="H573" s="13" t="s">
        <v>12970</v>
      </c>
      <c r="I573" s="31" t="s">
        <v>2235</v>
      </c>
      <c r="J573" s="5" t="s">
        <v>2235</v>
      </c>
      <c r="K573" s="5" t="s">
        <v>2235</v>
      </c>
      <c r="L573" s="5" t="s">
        <v>2235</v>
      </c>
      <c r="M573" s="5" t="s">
        <v>2235</v>
      </c>
      <c r="N573" s="31" t="s">
        <v>2235</v>
      </c>
      <c r="O573" s="5" t="s">
        <v>2235</v>
      </c>
      <c r="P573" s="5" t="s">
        <v>2235</v>
      </c>
      <c r="Q573" s="5" t="s">
        <v>2235</v>
      </c>
      <c r="R573" s="5" t="s">
        <v>2235</v>
      </c>
    </row>
    <row r="574" spans="1:18" s="5" customFormat="1" x14ac:dyDescent="0.3">
      <c r="A574" s="14" t="s">
        <v>1166</v>
      </c>
      <c r="B574" s="15" t="s">
        <v>1132</v>
      </c>
      <c r="C574" s="35" t="s">
        <v>1167</v>
      </c>
      <c r="D574" s="34" t="s">
        <v>11664</v>
      </c>
      <c r="E574" s="12" t="s">
        <v>2391</v>
      </c>
      <c r="F574" s="12" t="s">
        <v>11665</v>
      </c>
      <c r="G574" s="12" t="s">
        <v>11670</v>
      </c>
      <c r="H574" s="13" t="s">
        <v>11666</v>
      </c>
      <c r="I574" s="34" t="s">
        <v>11667</v>
      </c>
      <c r="J574" s="5" t="s">
        <v>2707</v>
      </c>
      <c r="K574" s="5" t="s">
        <v>11668</v>
      </c>
      <c r="L574" s="12" t="s">
        <v>11671</v>
      </c>
      <c r="M574" s="13" t="s">
        <v>11669</v>
      </c>
      <c r="N574" s="31" t="s">
        <v>2235</v>
      </c>
      <c r="O574" s="5" t="s">
        <v>2235</v>
      </c>
      <c r="P574" s="5" t="s">
        <v>2235</v>
      </c>
      <c r="Q574" s="5" t="s">
        <v>2235</v>
      </c>
      <c r="R574" s="5" t="s">
        <v>2235</v>
      </c>
    </row>
    <row r="575" spans="1:18" s="5" customFormat="1" ht="30" x14ac:dyDescent="0.3">
      <c r="A575" s="10" t="s">
        <v>1168</v>
      </c>
      <c r="B575" s="11" t="s">
        <v>1132</v>
      </c>
      <c r="C575" s="33" t="s">
        <v>1169</v>
      </c>
      <c r="D575" s="31" t="s">
        <v>7497</v>
      </c>
      <c r="E575" s="12" t="s">
        <v>2288</v>
      </c>
      <c r="F575" s="12" t="s">
        <v>3554</v>
      </c>
      <c r="G575" s="12" t="s">
        <v>3555</v>
      </c>
      <c r="H575" s="13" t="s">
        <v>3556</v>
      </c>
      <c r="I575" s="31" t="s">
        <v>2235</v>
      </c>
      <c r="J575" s="5" t="s">
        <v>2235</v>
      </c>
      <c r="K575" s="5" t="s">
        <v>2235</v>
      </c>
      <c r="L575" s="5" t="s">
        <v>2235</v>
      </c>
      <c r="M575" s="5" t="s">
        <v>2235</v>
      </c>
      <c r="N575" s="31" t="s">
        <v>2235</v>
      </c>
      <c r="O575" s="5" t="s">
        <v>2235</v>
      </c>
      <c r="P575" s="5" t="s">
        <v>2235</v>
      </c>
      <c r="Q575" s="5" t="s">
        <v>2235</v>
      </c>
      <c r="R575" s="5" t="s">
        <v>2235</v>
      </c>
    </row>
    <row r="576" spans="1:18" s="5" customFormat="1" ht="30" x14ac:dyDescent="0.3">
      <c r="A576" s="14" t="s">
        <v>1170</v>
      </c>
      <c r="B576" s="15" t="s">
        <v>1132</v>
      </c>
      <c r="C576" s="35" t="s">
        <v>1171</v>
      </c>
      <c r="D576" s="31" t="s">
        <v>7497</v>
      </c>
      <c r="E576" s="12" t="s">
        <v>2299</v>
      </c>
      <c r="F576" s="12" t="s">
        <v>3557</v>
      </c>
      <c r="G576" s="12" t="s">
        <v>3558</v>
      </c>
      <c r="H576" s="13" t="s">
        <v>11674</v>
      </c>
      <c r="I576" s="31" t="s">
        <v>2235</v>
      </c>
      <c r="J576" s="5" t="s">
        <v>2235</v>
      </c>
      <c r="K576" s="5" t="s">
        <v>2235</v>
      </c>
      <c r="L576" s="5" t="s">
        <v>2235</v>
      </c>
      <c r="M576" s="5" t="s">
        <v>2235</v>
      </c>
      <c r="N576" s="31" t="s">
        <v>2235</v>
      </c>
      <c r="O576" s="5" t="s">
        <v>2235</v>
      </c>
      <c r="P576" s="5" t="s">
        <v>2235</v>
      </c>
      <c r="Q576" s="5" t="s">
        <v>2235</v>
      </c>
      <c r="R576" s="5" t="s">
        <v>2235</v>
      </c>
    </row>
    <row r="577" spans="1:18" s="5" customFormat="1" ht="30" x14ac:dyDescent="0.3">
      <c r="A577" s="10" t="s">
        <v>1172</v>
      </c>
      <c r="B577" s="11" t="s">
        <v>1132</v>
      </c>
      <c r="C577" s="33" t="s">
        <v>1173</v>
      </c>
      <c r="D577" s="31" t="s">
        <v>13018</v>
      </c>
      <c r="E577" s="12" t="s">
        <v>13019</v>
      </c>
      <c r="F577" s="12" t="s">
        <v>2289</v>
      </c>
      <c r="G577" s="12" t="s">
        <v>13020</v>
      </c>
      <c r="H577" s="13" t="s">
        <v>13021</v>
      </c>
      <c r="I577" s="31" t="s">
        <v>13022</v>
      </c>
      <c r="J577" s="5" t="s">
        <v>9787</v>
      </c>
      <c r="K577" s="5" t="s">
        <v>13023</v>
      </c>
      <c r="L577" s="5" t="s">
        <v>13024</v>
      </c>
      <c r="M577" s="13" t="s">
        <v>13025</v>
      </c>
      <c r="N577" s="31" t="s">
        <v>2235</v>
      </c>
      <c r="O577" s="5" t="s">
        <v>2235</v>
      </c>
      <c r="P577" s="5" t="s">
        <v>2235</v>
      </c>
      <c r="Q577" s="5" t="s">
        <v>2235</v>
      </c>
      <c r="R577" s="5" t="s">
        <v>2235</v>
      </c>
    </row>
    <row r="578" spans="1:18" s="5" customFormat="1" ht="30" x14ac:dyDescent="0.3">
      <c r="A578" s="14" t="s">
        <v>1174</v>
      </c>
      <c r="B578" s="15" t="s">
        <v>1132</v>
      </c>
      <c r="C578" s="35" t="s">
        <v>1175</v>
      </c>
      <c r="D578" s="34" t="s">
        <v>11673</v>
      </c>
      <c r="E578" s="12" t="s">
        <v>2892</v>
      </c>
      <c r="F578" s="12" t="s">
        <v>3559</v>
      </c>
      <c r="G578" s="12" t="s">
        <v>3560</v>
      </c>
      <c r="H578" s="13" t="s">
        <v>3561</v>
      </c>
      <c r="I578" s="31" t="s">
        <v>2235</v>
      </c>
      <c r="J578" s="5" t="s">
        <v>2235</v>
      </c>
      <c r="K578" s="5" t="s">
        <v>2235</v>
      </c>
      <c r="L578" s="5" t="s">
        <v>2235</v>
      </c>
      <c r="M578" s="5" t="s">
        <v>2235</v>
      </c>
      <c r="N578" s="31" t="s">
        <v>2235</v>
      </c>
      <c r="O578" s="5" t="s">
        <v>2235</v>
      </c>
      <c r="P578" s="5" t="s">
        <v>2235</v>
      </c>
      <c r="Q578" s="5" t="s">
        <v>2235</v>
      </c>
      <c r="R578" s="5" t="s">
        <v>2235</v>
      </c>
    </row>
    <row r="579" spans="1:18" s="5" customFormat="1" x14ac:dyDescent="0.3">
      <c r="A579" s="10" t="s">
        <v>1176</v>
      </c>
      <c r="B579" s="11" t="s">
        <v>1132</v>
      </c>
      <c r="C579" s="33" t="s">
        <v>1177</v>
      </c>
      <c r="D579" s="34" t="s">
        <v>7359</v>
      </c>
      <c r="E579" s="12" t="s">
        <v>2540</v>
      </c>
      <c r="F579" s="12" t="s">
        <v>13008</v>
      </c>
      <c r="G579" s="12" t="s">
        <v>13009</v>
      </c>
      <c r="H579" s="13" t="s">
        <v>13010</v>
      </c>
      <c r="I579" s="31" t="s">
        <v>2235</v>
      </c>
      <c r="J579" s="5" t="s">
        <v>2235</v>
      </c>
      <c r="K579" s="5" t="s">
        <v>2235</v>
      </c>
      <c r="L579" s="5" t="s">
        <v>2235</v>
      </c>
      <c r="M579" s="5" t="s">
        <v>2235</v>
      </c>
      <c r="N579" s="31" t="s">
        <v>2235</v>
      </c>
      <c r="O579" s="5" t="s">
        <v>2235</v>
      </c>
      <c r="P579" s="5" t="s">
        <v>2235</v>
      </c>
      <c r="Q579" s="5" t="s">
        <v>2235</v>
      </c>
      <c r="R579" s="5" t="s">
        <v>2235</v>
      </c>
    </row>
    <row r="580" spans="1:18" s="5" customFormat="1" ht="30" x14ac:dyDescent="0.3">
      <c r="A580" s="14" t="s">
        <v>1178</v>
      </c>
      <c r="B580" s="15" t="s">
        <v>1132</v>
      </c>
      <c r="C580" s="35" t="s">
        <v>1179</v>
      </c>
      <c r="D580" s="34" t="s">
        <v>11492</v>
      </c>
      <c r="E580" s="12" t="s">
        <v>12643</v>
      </c>
      <c r="F580" s="12" t="s">
        <v>9321</v>
      </c>
      <c r="G580" s="12" t="s">
        <v>3564</v>
      </c>
      <c r="H580" s="13" t="s">
        <v>12644</v>
      </c>
      <c r="I580" s="31" t="s">
        <v>2235</v>
      </c>
      <c r="J580" s="5" t="s">
        <v>2235</v>
      </c>
      <c r="K580" s="5" t="s">
        <v>2235</v>
      </c>
      <c r="L580" s="5" t="s">
        <v>2235</v>
      </c>
      <c r="M580" s="5" t="s">
        <v>2235</v>
      </c>
      <c r="N580" s="31" t="s">
        <v>2235</v>
      </c>
      <c r="O580" s="5" t="s">
        <v>2235</v>
      </c>
      <c r="P580" s="5" t="s">
        <v>2235</v>
      </c>
      <c r="Q580" s="5" t="s">
        <v>2235</v>
      </c>
      <c r="R580" s="5" t="s">
        <v>2235</v>
      </c>
    </row>
    <row r="581" spans="1:18" s="5" customFormat="1" ht="30" x14ac:dyDescent="0.3">
      <c r="A581" s="10" t="s">
        <v>1180</v>
      </c>
      <c r="B581" s="11" t="s">
        <v>1132</v>
      </c>
      <c r="C581" s="33" t="s">
        <v>1181</v>
      </c>
      <c r="D581" s="34" t="s">
        <v>7398</v>
      </c>
      <c r="E581" s="12" t="s">
        <v>3565</v>
      </c>
      <c r="F581" s="12" t="s">
        <v>3566</v>
      </c>
      <c r="G581" s="12" t="s">
        <v>3567</v>
      </c>
      <c r="H581" s="13" t="s">
        <v>3568</v>
      </c>
      <c r="I581" s="31" t="s">
        <v>2235</v>
      </c>
      <c r="J581" s="5" t="s">
        <v>2235</v>
      </c>
      <c r="K581" s="5" t="s">
        <v>2235</v>
      </c>
      <c r="L581" s="5" t="s">
        <v>2235</v>
      </c>
      <c r="M581" s="5" t="s">
        <v>2235</v>
      </c>
      <c r="N581" s="31" t="s">
        <v>2235</v>
      </c>
      <c r="O581" s="5" t="s">
        <v>2235</v>
      </c>
      <c r="P581" s="5" t="s">
        <v>2235</v>
      </c>
      <c r="Q581" s="5" t="s">
        <v>2235</v>
      </c>
      <c r="R581" s="5" t="s">
        <v>2235</v>
      </c>
    </row>
    <row r="582" spans="1:18" s="5" customFormat="1" ht="30" x14ac:dyDescent="0.3">
      <c r="A582" s="14" t="s">
        <v>1182</v>
      </c>
      <c r="B582" s="15" t="s">
        <v>1132</v>
      </c>
      <c r="C582" s="35" t="s">
        <v>1183</v>
      </c>
      <c r="D582" s="31" t="s">
        <v>11522</v>
      </c>
      <c r="E582" s="12" t="s">
        <v>3231</v>
      </c>
      <c r="F582" s="12" t="s">
        <v>3569</v>
      </c>
      <c r="G582" s="12" t="s">
        <v>3570</v>
      </c>
      <c r="H582" s="13" t="s">
        <v>3571</v>
      </c>
      <c r="I582" s="31" t="s">
        <v>2235</v>
      </c>
      <c r="J582" s="5" t="s">
        <v>2235</v>
      </c>
      <c r="K582" s="5" t="s">
        <v>2235</v>
      </c>
      <c r="L582" s="5" t="s">
        <v>2235</v>
      </c>
      <c r="M582" s="5" t="s">
        <v>2235</v>
      </c>
      <c r="N582" s="31" t="s">
        <v>2235</v>
      </c>
      <c r="O582" s="5" t="s">
        <v>2235</v>
      </c>
      <c r="P582" s="5" t="s">
        <v>2235</v>
      </c>
      <c r="Q582" s="5" t="s">
        <v>2235</v>
      </c>
      <c r="R582" s="5" t="s">
        <v>2235</v>
      </c>
    </row>
    <row r="583" spans="1:18" s="5" customFormat="1" ht="30" x14ac:dyDescent="0.3">
      <c r="A583" s="10" t="s">
        <v>1184</v>
      </c>
      <c r="B583" s="11" t="s">
        <v>1185</v>
      </c>
      <c r="C583" s="33" t="s">
        <v>1186</v>
      </c>
      <c r="D583" s="31" t="s">
        <v>7497</v>
      </c>
      <c r="E583" s="12" t="s">
        <v>2807</v>
      </c>
      <c r="F583" s="12" t="s">
        <v>3572</v>
      </c>
      <c r="G583" s="12" t="s">
        <v>3573</v>
      </c>
      <c r="H583" s="13" t="s">
        <v>3574</v>
      </c>
      <c r="I583" s="31" t="s">
        <v>2235</v>
      </c>
      <c r="J583" s="5" t="s">
        <v>2235</v>
      </c>
      <c r="K583" s="5" t="s">
        <v>2235</v>
      </c>
      <c r="L583" s="5" t="s">
        <v>2235</v>
      </c>
      <c r="M583" s="5" t="s">
        <v>2235</v>
      </c>
      <c r="N583" s="31" t="s">
        <v>2235</v>
      </c>
      <c r="O583" s="5" t="s">
        <v>2235</v>
      </c>
      <c r="P583" s="5" t="s">
        <v>2235</v>
      </c>
      <c r="Q583" s="5" t="s">
        <v>2235</v>
      </c>
      <c r="R583" s="5" t="s">
        <v>2235</v>
      </c>
    </row>
    <row r="584" spans="1:18" s="5" customFormat="1" ht="30" x14ac:dyDescent="0.3">
      <c r="A584" s="14" t="s">
        <v>1187</v>
      </c>
      <c r="B584" s="15" t="s">
        <v>1185</v>
      </c>
      <c r="C584" s="35" t="s">
        <v>1188</v>
      </c>
      <c r="D584" s="34" t="s">
        <v>4664</v>
      </c>
      <c r="E584" s="12" t="s">
        <v>2956</v>
      </c>
      <c r="F584" s="12" t="s">
        <v>3575</v>
      </c>
      <c r="G584" s="12" t="s">
        <v>3576</v>
      </c>
      <c r="H584" s="13" t="s">
        <v>3577</v>
      </c>
      <c r="I584" s="31" t="s">
        <v>2235</v>
      </c>
      <c r="J584" s="5" t="s">
        <v>2235</v>
      </c>
      <c r="K584" s="5" t="s">
        <v>2235</v>
      </c>
      <c r="L584" s="5" t="s">
        <v>2235</v>
      </c>
      <c r="M584" s="5" t="s">
        <v>2235</v>
      </c>
      <c r="N584" s="31" t="s">
        <v>2235</v>
      </c>
      <c r="O584" s="5" t="s">
        <v>2235</v>
      </c>
      <c r="P584" s="5" t="s">
        <v>2235</v>
      </c>
      <c r="Q584" s="5" t="s">
        <v>2235</v>
      </c>
      <c r="R584" s="5" t="s">
        <v>2235</v>
      </c>
    </row>
    <row r="585" spans="1:18" s="5" customFormat="1" ht="30" x14ac:dyDescent="0.3">
      <c r="A585" s="10" t="s">
        <v>1189</v>
      </c>
      <c r="B585" s="11" t="s">
        <v>1185</v>
      </c>
      <c r="C585" s="33" t="s">
        <v>1190</v>
      </c>
      <c r="D585" s="34" t="s">
        <v>12312</v>
      </c>
      <c r="E585" s="12" t="s">
        <v>12313</v>
      </c>
      <c r="F585" s="12" t="s">
        <v>12314</v>
      </c>
      <c r="G585" s="12" t="s">
        <v>3579</v>
      </c>
      <c r="H585" s="13" t="s">
        <v>12315</v>
      </c>
      <c r="I585" s="31" t="s">
        <v>2235</v>
      </c>
      <c r="J585" s="5" t="s">
        <v>2235</v>
      </c>
      <c r="K585" s="5" t="s">
        <v>2235</v>
      </c>
      <c r="L585" s="5" t="s">
        <v>2235</v>
      </c>
      <c r="M585" s="5" t="s">
        <v>2235</v>
      </c>
      <c r="N585" s="31" t="s">
        <v>2235</v>
      </c>
      <c r="O585" s="5" t="s">
        <v>2235</v>
      </c>
      <c r="P585" s="5" t="s">
        <v>2235</v>
      </c>
      <c r="Q585" s="5" t="s">
        <v>2235</v>
      </c>
      <c r="R585" s="5" t="s">
        <v>2235</v>
      </c>
    </row>
    <row r="586" spans="1:18" s="5" customFormat="1" x14ac:dyDescent="0.3">
      <c r="A586" s="14" t="s">
        <v>1191</v>
      </c>
      <c r="B586" s="15" t="s">
        <v>1185</v>
      </c>
      <c r="C586" s="35" t="s">
        <v>1192</v>
      </c>
      <c r="D586" s="34" t="s">
        <v>12504</v>
      </c>
      <c r="E586" s="12" t="s">
        <v>12505</v>
      </c>
      <c r="F586" s="12" t="s">
        <v>12506</v>
      </c>
      <c r="G586" s="12" t="s">
        <v>12507</v>
      </c>
      <c r="H586" s="13" t="s">
        <v>12508</v>
      </c>
      <c r="I586" s="31" t="s">
        <v>2235</v>
      </c>
      <c r="J586" s="5" t="s">
        <v>2235</v>
      </c>
      <c r="K586" s="5" t="s">
        <v>2235</v>
      </c>
      <c r="L586" s="5" t="s">
        <v>2235</v>
      </c>
      <c r="M586" s="5" t="s">
        <v>2235</v>
      </c>
      <c r="N586" s="31" t="s">
        <v>2235</v>
      </c>
      <c r="O586" s="5" t="s">
        <v>2235</v>
      </c>
      <c r="P586" s="5" t="s">
        <v>2235</v>
      </c>
      <c r="Q586" s="5" t="s">
        <v>2235</v>
      </c>
      <c r="R586" s="5" t="s">
        <v>2235</v>
      </c>
    </row>
    <row r="587" spans="1:18" s="5" customFormat="1" x14ac:dyDescent="0.3">
      <c r="A587" s="10" t="s">
        <v>1193</v>
      </c>
      <c r="B587" s="11" t="s">
        <v>1185</v>
      </c>
      <c r="C587" s="33" t="s">
        <v>1194</v>
      </c>
      <c r="D587" s="34" t="s">
        <v>4663</v>
      </c>
      <c r="E587" s="12" t="s">
        <v>2324</v>
      </c>
      <c r="F587" s="12" t="s">
        <v>3485</v>
      </c>
      <c r="G587" s="12" t="s">
        <v>3580</v>
      </c>
      <c r="H587" s="13" t="s">
        <v>7519</v>
      </c>
      <c r="I587" s="31" t="s">
        <v>2235</v>
      </c>
      <c r="J587" s="5" t="s">
        <v>2235</v>
      </c>
      <c r="K587" s="5" t="s">
        <v>2235</v>
      </c>
      <c r="L587" s="5" t="s">
        <v>2235</v>
      </c>
      <c r="M587" s="5" t="s">
        <v>2235</v>
      </c>
      <c r="N587" s="31" t="s">
        <v>2235</v>
      </c>
      <c r="O587" s="5" t="s">
        <v>2235</v>
      </c>
      <c r="P587" s="5" t="s">
        <v>2235</v>
      </c>
      <c r="Q587" s="5" t="s">
        <v>2235</v>
      </c>
      <c r="R587" s="5" t="s">
        <v>2235</v>
      </c>
    </row>
    <row r="588" spans="1:18" s="5" customFormat="1" ht="30" x14ac:dyDescent="0.3">
      <c r="A588" s="14" t="s">
        <v>1195</v>
      </c>
      <c r="B588" s="15" t="s">
        <v>1185</v>
      </c>
      <c r="C588" s="35" t="s">
        <v>1196</v>
      </c>
      <c r="D588" s="31" t="s">
        <v>7742</v>
      </c>
      <c r="E588" s="5" t="s">
        <v>7743</v>
      </c>
      <c r="F588" s="5" t="s">
        <v>7744</v>
      </c>
      <c r="G588" s="12" t="s">
        <v>3582</v>
      </c>
      <c r="H588" s="13" t="s">
        <v>7745</v>
      </c>
      <c r="I588" s="31" t="s">
        <v>7746</v>
      </c>
      <c r="J588" s="5" t="s">
        <v>3773</v>
      </c>
      <c r="K588" s="5" t="s">
        <v>7747</v>
      </c>
      <c r="L588" s="12" t="s">
        <v>3582</v>
      </c>
      <c r="M588" s="13" t="s">
        <v>7748</v>
      </c>
      <c r="N588" s="31" t="s">
        <v>2235</v>
      </c>
      <c r="O588" s="5" t="s">
        <v>2235</v>
      </c>
      <c r="P588" s="5" t="s">
        <v>2235</v>
      </c>
      <c r="Q588" s="5" t="s">
        <v>2235</v>
      </c>
      <c r="R588" s="5" t="s">
        <v>2235</v>
      </c>
    </row>
    <row r="589" spans="1:18" s="5" customFormat="1" x14ac:dyDescent="0.3">
      <c r="A589" s="10" t="s">
        <v>1197</v>
      </c>
      <c r="B589" s="11" t="s">
        <v>1185</v>
      </c>
      <c r="C589" s="33" t="s">
        <v>1198</v>
      </c>
      <c r="D589" s="34" t="s">
        <v>4712</v>
      </c>
      <c r="E589" s="12" t="s">
        <v>2971</v>
      </c>
      <c r="F589" s="12" t="s">
        <v>3583</v>
      </c>
      <c r="G589" s="12" t="s">
        <v>3584</v>
      </c>
      <c r="H589" s="13" t="s">
        <v>3585</v>
      </c>
      <c r="I589" s="31" t="s">
        <v>2235</v>
      </c>
      <c r="J589" s="5" t="s">
        <v>2235</v>
      </c>
      <c r="K589" s="5" t="s">
        <v>2235</v>
      </c>
      <c r="L589" s="5" t="s">
        <v>2235</v>
      </c>
      <c r="M589" s="5" t="s">
        <v>2235</v>
      </c>
      <c r="N589" s="31" t="s">
        <v>2235</v>
      </c>
      <c r="O589" s="5" t="s">
        <v>2235</v>
      </c>
      <c r="P589" s="5" t="s">
        <v>2235</v>
      </c>
      <c r="Q589" s="5" t="s">
        <v>2235</v>
      </c>
      <c r="R589" s="5" t="s">
        <v>2235</v>
      </c>
    </row>
    <row r="590" spans="1:18" s="5" customFormat="1" x14ac:dyDescent="0.3">
      <c r="A590" s="14" t="s">
        <v>1199</v>
      </c>
      <c r="B590" s="15" t="s">
        <v>1185</v>
      </c>
      <c r="C590" s="35" t="s">
        <v>1200</v>
      </c>
      <c r="D590" s="34" t="s">
        <v>4712</v>
      </c>
      <c r="E590" s="12" t="s">
        <v>2582</v>
      </c>
      <c r="F590" s="12" t="s">
        <v>12357</v>
      </c>
      <c r="G590" s="12" t="s">
        <v>12358</v>
      </c>
      <c r="H590" s="13" t="s">
        <v>12359</v>
      </c>
      <c r="I590" s="31" t="s">
        <v>2235</v>
      </c>
      <c r="J590" s="5" t="s">
        <v>2235</v>
      </c>
      <c r="K590" s="5" t="s">
        <v>2235</v>
      </c>
      <c r="L590" s="5" t="s">
        <v>2235</v>
      </c>
      <c r="M590" s="5" t="s">
        <v>2235</v>
      </c>
      <c r="N590" s="31" t="s">
        <v>2235</v>
      </c>
      <c r="O590" s="5" t="s">
        <v>2235</v>
      </c>
      <c r="P590" s="5" t="s">
        <v>2235</v>
      </c>
      <c r="Q590" s="5" t="s">
        <v>2235</v>
      </c>
      <c r="R590" s="5" t="s">
        <v>2235</v>
      </c>
    </row>
    <row r="591" spans="1:18" s="5" customFormat="1" ht="30" x14ac:dyDescent="0.3">
      <c r="A591" s="10" t="s">
        <v>1201</v>
      </c>
      <c r="B591" s="11" t="s">
        <v>1185</v>
      </c>
      <c r="C591" s="33" t="s">
        <v>1202</v>
      </c>
      <c r="D591" s="34" t="s">
        <v>11551</v>
      </c>
      <c r="E591" s="12" t="s">
        <v>2832</v>
      </c>
      <c r="F591" s="12" t="s">
        <v>3587</v>
      </c>
      <c r="G591" s="12" t="s">
        <v>13221</v>
      </c>
      <c r="H591" s="13" t="s">
        <v>3588</v>
      </c>
      <c r="I591" s="31" t="s">
        <v>2235</v>
      </c>
      <c r="J591" s="5" t="s">
        <v>2235</v>
      </c>
      <c r="K591" s="5" t="s">
        <v>2235</v>
      </c>
      <c r="L591" s="5" t="s">
        <v>2235</v>
      </c>
      <c r="M591" s="5" t="s">
        <v>2235</v>
      </c>
      <c r="N591" s="31" t="s">
        <v>2235</v>
      </c>
      <c r="O591" s="5" t="s">
        <v>2235</v>
      </c>
      <c r="P591" s="5" t="s">
        <v>2235</v>
      </c>
      <c r="Q591" s="5" t="s">
        <v>2235</v>
      </c>
      <c r="R591" s="5" t="s">
        <v>2235</v>
      </c>
    </row>
    <row r="592" spans="1:18" s="5" customFormat="1" ht="30" x14ac:dyDescent="0.3">
      <c r="A592" s="14" t="s">
        <v>1203</v>
      </c>
      <c r="B592" s="15" t="s">
        <v>1185</v>
      </c>
      <c r="C592" s="35" t="s">
        <v>1204</v>
      </c>
      <c r="D592" s="34" t="s">
        <v>11071</v>
      </c>
      <c r="E592" s="12" t="s">
        <v>3091</v>
      </c>
      <c r="F592" s="12" t="s">
        <v>3589</v>
      </c>
      <c r="G592" s="12" t="s">
        <v>3590</v>
      </c>
      <c r="H592" s="13" t="s">
        <v>11675</v>
      </c>
      <c r="I592" s="31" t="s">
        <v>2235</v>
      </c>
      <c r="J592" s="5" t="s">
        <v>2235</v>
      </c>
      <c r="K592" s="5" t="s">
        <v>2235</v>
      </c>
      <c r="L592" s="5" t="s">
        <v>2235</v>
      </c>
      <c r="M592" s="5" t="s">
        <v>2235</v>
      </c>
      <c r="N592" s="31" t="s">
        <v>2235</v>
      </c>
      <c r="O592" s="5" t="s">
        <v>2235</v>
      </c>
      <c r="P592" s="5" t="s">
        <v>2235</v>
      </c>
      <c r="Q592" s="5" t="s">
        <v>2235</v>
      </c>
      <c r="R592" s="5" t="s">
        <v>2235</v>
      </c>
    </row>
    <row r="593" spans="1:18" s="5" customFormat="1" ht="30" x14ac:dyDescent="0.3">
      <c r="A593" s="10" t="s">
        <v>1205</v>
      </c>
      <c r="B593" s="11" t="s">
        <v>1185</v>
      </c>
      <c r="C593" s="33" t="s">
        <v>1206</v>
      </c>
      <c r="D593" s="34" t="s">
        <v>4683</v>
      </c>
      <c r="E593" s="12" t="s">
        <v>2487</v>
      </c>
      <c r="F593" s="12" t="s">
        <v>13213</v>
      </c>
      <c r="G593" s="12" t="s">
        <v>13281</v>
      </c>
      <c r="H593" s="13" t="s">
        <v>13214</v>
      </c>
      <c r="I593" s="31" t="s">
        <v>2235</v>
      </c>
      <c r="J593" s="5" t="s">
        <v>2235</v>
      </c>
      <c r="K593" s="5" t="s">
        <v>2235</v>
      </c>
      <c r="L593" s="5" t="s">
        <v>2235</v>
      </c>
      <c r="M593" s="5" t="s">
        <v>2235</v>
      </c>
      <c r="N593" s="31" t="s">
        <v>2235</v>
      </c>
      <c r="O593" s="5" t="s">
        <v>2235</v>
      </c>
      <c r="P593" s="5" t="s">
        <v>2235</v>
      </c>
      <c r="Q593" s="5" t="s">
        <v>2235</v>
      </c>
      <c r="R593" s="5" t="s">
        <v>2235</v>
      </c>
    </row>
    <row r="594" spans="1:18" s="5" customFormat="1" ht="30" x14ac:dyDescent="0.3">
      <c r="A594" s="14" t="s">
        <v>1207</v>
      </c>
      <c r="B594" s="15" t="s">
        <v>1185</v>
      </c>
      <c r="C594" s="35" t="s">
        <v>1208</v>
      </c>
      <c r="D594" s="31" t="s">
        <v>7493</v>
      </c>
      <c r="E594" s="5" t="s">
        <v>2252</v>
      </c>
      <c r="F594" s="5" t="s">
        <v>7494</v>
      </c>
      <c r="G594" s="12" t="s">
        <v>7495</v>
      </c>
      <c r="H594" s="13" t="s">
        <v>7496</v>
      </c>
      <c r="I594" s="31" t="s">
        <v>2235</v>
      </c>
      <c r="J594" s="5" t="s">
        <v>2235</v>
      </c>
      <c r="K594" s="5" t="s">
        <v>2235</v>
      </c>
      <c r="L594" s="5" t="s">
        <v>2235</v>
      </c>
      <c r="M594" s="5" t="s">
        <v>2235</v>
      </c>
      <c r="N594" s="31" t="s">
        <v>2235</v>
      </c>
      <c r="O594" s="5" t="s">
        <v>2235</v>
      </c>
      <c r="P594" s="5" t="s">
        <v>2235</v>
      </c>
      <c r="Q594" s="5" t="s">
        <v>2235</v>
      </c>
      <c r="R594" s="5" t="s">
        <v>2235</v>
      </c>
    </row>
    <row r="595" spans="1:18" s="5" customFormat="1" ht="30" x14ac:dyDescent="0.3">
      <c r="A595" s="10" t="s">
        <v>1209</v>
      </c>
      <c r="B595" s="11" t="s">
        <v>1185</v>
      </c>
      <c r="C595" s="33" t="s">
        <v>1210</v>
      </c>
      <c r="D595" s="34" t="s">
        <v>11676</v>
      </c>
      <c r="E595" s="12" t="s">
        <v>2826</v>
      </c>
      <c r="F595" s="12" t="s">
        <v>3591</v>
      </c>
      <c r="G595" s="12" t="s">
        <v>3592</v>
      </c>
      <c r="H595" s="13" t="s">
        <v>3593</v>
      </c>
      <c r="I595" s="31" t="s">
        <v>2235</v>
      </c>
      <c r="J595" s="5" t="s">
        <v>2235</v>
      </c>
      <c r="K595" s="5" t="s">
        <v>2235</v>
      </c>
      <c r="L595" s="5" t="s">
        <v>2235</v>
      </c>
      <c r="M595" s="5" t="s">
        <v>2235</v>
      </c>
      <c r="N595" s="31" t="s">
        <v>2235</v>
      </c>
      <c r="O595" s="5" t="s">
        <v>2235</v>
      </c>
      <c r="P595" s="5" t="s">
        <v>2235</v>
      </c>
      <c r="Q595" s="5" t="s">
        <v>2235</v>
      </c>
      <c r="R595" s="5" t="s">
        <v>2235</v>
      </c>
    </row>
    <row r="596" spans="1:18" s="5" customFormat="1" x14ac:dyDescent="0.3">
      <c r="A596" s="14" t="s">
        <v>1211</v>
      </c>
      <c r="B596" s="15" t="s">
        <v>1185</v>
      </c>
      <c r="C596" s="35" t="s">
        <v>1212</v>
      </c>
      <c r="D596" s="34" t="s">
        <v>7359</v>
      </c>
      <c r="E596" s="12" t="s">
        <v>2497</v>
      </c>
      <c r="F596" s="12" t="s">
        <v>9163</v>
      </c>
      <c r="G596" s="12" t="s">
        <v>11677</v>
      </c>
      <c r="H596" s="13" t="s">
        <v>11678</v>
      </c>
      <c r="I596" s="31" t="s">
        <v>2235</v>
      </c>
      <c r="J596" s="5" t="s">
        <v>2235</v>
      </c>
      <c r="K596" s="5" t="s">
        <v>2235</v>
      </c>
      <c r="L596" s="5" t="s">
        <v>2235</v>
      </c>
      <c r="M596" s="5" t="s">
        <v>2235</v>
      </c>
      <c r="N596" s="31" t="s">
        <v>2235</v>
      </c>
      <c r="O596" s="5" t="s">
        <v>2235</v>
      </c>
      <c r="P596" s="5" t="s">
        <v>2235</v>
      </c>
      <c r="Q596" s="5" t="s">
        <v>2235</v>
      </c>
      <c r="R596" s="5" t="s">
        <v>2235</v>
      </c>
    </row>
    <row r="597" spans="1:18" s="5" customFormat="1" x14ac:dyDescent="0.3">
      <c r="A597" s="10" t="s">
        <v>1213</v>
      </c>
      <c r="B597" s="11" t="s">
        <v>1185</v>
      </c>
      <c r="C597" s="33" t="s">
        <v>1214</v>
      </c>
      <c r="D597" s="34" t="s">
        <v>7722</v>
      </c>
      <c r="E597" s="12" t="s">
        <v>13225</v>
      </c>
      <c r="F597" s="12" t="s">
        <v>13226</v>
      </c>
      <c r="G597" s="12" t="s">
        <v>13227</v>
      </c>
      <c r="H597" s="13" t="s">
        <v>13228</v>
      </c>
      <c r="I597" s="31" t="s">
        <v>7311</v>
      </c>
      <c r="J597" s="5" t="s">
        <v>2645</v>
      </c>
      <c r="K597" s="5" t="s">
        <v>2247</v>
      </c>
      <c r="L597" s="12" t="s">
        <v>13227</v>
      </c>
      <c r="M597" s="13" t="s">
        <v>13229</v>
      </c>
      <c r="N597" s="31" t="s">
        <v>2235</v>
      </c>
      <c r="O597" s="5" t="s">
        <v>2235</v>
      </c>
      <c r="P597" s="5" t="s">
        <v>2235</v>
      </c>
      <c r="Q597" s="5" t="s">
        <v>2235</v>
      </c>
      <c r="R597" s="5" t="s">
        <v>2235</v>
      </c>
    </row>
    <row r="598" spans="1:18" s="5" customFormat="1" ht="30" x14ac:dyDescent="0.3">
      <c r="A598" s="14" t="s">
        <v>1215</v>
      </c>
      <c r="B598" s="15" t="s">
        <v>1185</v>
      </c>
      <c r="C598" s="35" t="s">
        <v>1216</v>
      </c>
      <c r="D598" s="34" t="s">
        <v>11679</v>
      </c>
      <c r="E598" s="12" t="s">
        <v>2435</v>
      </c>
      <c r="F598" s="12" t="s">
        <v>3596</v>
      </c>
      <c r="G598" s="12" t="s">
        <v>3597</v>
      </c>
      <c r="H598" s="13" t="s">
        <v>3598</v>
      </c>
      <c r="I598" s="31" t="s">
        <v>2235</v>
      </c>
      <c r="J598" s="5" t="s">
        <v>2235</v>
      </c>
      <c r="K598" s="5" t="s">
        <v>2235</v>
      </c>
      <c r="L598" s="5" t="s">
        <v>2235</v>
      </c>
      <c r="M598" s="5" t="s">
        <v>2235</v>
      </c>
      <c r="N598" s="31" t="s">
        <v>2235</v>
      </c>
      <c r="O598" s="5" t="s">
        <v>2235</v>
      </c>
      <c r="P598" s="5" t="s">
        <v>2235</v>
      </c>
      <c r="Q598" s="5" t="s">
        <v>2235</v>
      </c>
      <c r="R598" s="5" t="s">
        <v>2235</v>
      </c>
    </row>
    <row r="599" spans="1:18" s="5" customFormat="1" ht="30" x14ac:dyDescent="0.3">
      <c r="A599" s="10" t="s">
        <v>1217</v>
      </c>
      <c r="B599" s="11" t="s">
        <v>1218</v>
      </c>
      <c r="C599" s="33" t="s">
        <v>1219</v>
      </c>
      <c r="D599" s="34" t="s">
        <v>7398</v>
      </c>
      <c r="E599" s="12" t="s">
        <v>2928</v>
      </c>
      <c r="F599" s="12" t="s">
        <v>3599</v>
      </c>
      <c r="G599" s="12" t="s">
        <v>7638</v>
      </c>
      <c r="H599" s="13" t="s">
        <v>7637</v>
      </c>
      <c r="I599" s="31" t="s">
        <v>7640</v>
      </c>
      <c r="J599" s="5" t="s">
        <v>7639</v>
      </c>
      <c r="K599" s="5" t="s">
        <v>2533</v>
      </c>
      <c r="L599" s="5" t="s">
        <v>7641</v>
      </c>
      <c r="M599" s="13" t="s">
        <v>7642</v>
      </c>
      <c r="N599" s="31" t="s">
        <v>7643</v>
      </c>
      <c r="O599" s="5" t="s">
        <v>7644</v>
      </c>
      <c r="P599" s="5" t="s">
        <v>7645</v>
      </c>
      <c r="Q599" s="5" t="s">
        <v>7646</v>
      </c>
      <c r="R599" s="13" t="s">
        <v>7647</v>
      </c>
    </row>
    <row r="600" spans="1:18" s="5" customFormat="1" x14ac:dyDescent="0.3">
      <c r="A600" s="14" t="s">
        <v>1220</v>
      </c>
      <c r="B600" s="15" t="s">
        <v>1218</v>
      </c>
      <c r="C600" s="35" t="s">
        <v>1221</v>
      </c>
      <c r="D600" s="34" t="s">
        <v>4663</v>
      </c>
      <c r="E600" s="12" t="s">
        <v>3600</v>
      </c>
      <c r="F600" s="12" t="s">
        <v>3601</v>
      </c>
      <c r="G600" s="12" t="s">
        <v>3602</v>
      </c>
      <c r="H600" s="13" t="s">
        <v>3603</v>
      </c>
      <c r="I600" s="31" t="s">
        <v>2235</v>
      </c>
      <c r="J600" s="5" t="s">
        <v>2235</v>
      </c>
      <c r="K600" s="5" t="s">
        <v>2235</v>
      </c>
      <c r="L600" s="5" t="s">
        <v>2235</v>
      </c>
      <c r="M600" s="5" t="s">
        <v>2235</v>
      </c>
      <c r="N600" s="31" t="s">
        <v>2235</v>
      </c>
      <c r="O600" s="5" t="s">
        <v>2235</v>
      </c>
      <c r="P600" s="5" t="s">
        <v>2235</v>
      </c>
      <c r="Q600" s="5" t="s">
        <v>2235</v>
      </c>
      <c r="R600" s="5" t="s">
        <v>2235</v>
      </c>
    </row>
    <row r="601" spans="1:18" s="5" customFormat="1" x14ac:dyDescent="0.3">
      <c r="A601" s="10" t="s">
        <v>1222</v>
      </c>
      <c r="B601" s="11" t="s">
        <v>1218</v>
      </c>
      <c r="C601" s="33" t="s">
        <v>1223</v>
      </c>
      <c r="D601" s="34" t="s">
        <v>4664</v>
      </c>
      <c r="E601" s="12" t="s">
        <v>2540</v>
      </c>
      <c r="F601" s="12" t="s">
        <v>3604</v>
      </c>
      <c r="G601" s="12" t="s">
        <v>3605</v>
      </c>
      <c r="H601" s="13" t="s">
        <v>3606</v>
      </c>
      <c r="I601" s="31" t="s">
        <v>2235</v>
      </c>
      <c r="J601" s="5" t="s">
        <v>2235</v>
      </c>
      <c r="K601" s="5" t="s">
        <v>2235</v>
      </c>
      <c r="L601" s="5" t="s">
        <v>2235</v>
      </c>
      <c r="M601" s="5" t="s">
        <v>2235</v>
      </c>
      <c r="N601" s="31" t="s">
        <v>2235</v>
      </c>
      <c r="O601" s="5" t="s">
        <v>2235</v>
      </c>
      <c r="P601" s="5" t="s">
        <v>2235</v>
      </c>
      <c r="Q601" s="5" t="s">
        <v>2235</v>
      </c>
      <c r="R601" s="5" t="s">
        <v>2235</v>
      </c>
    </row>
    <row r="602" spans="1:18" s="5" customFormat="1" x14ac:dyDescent="0.3">
      <c r="A602" s="14" t="s">
        <v>1224</v>
      </c>
      <c r="B602" s="15" t="s">
        <v>1218</v>
      </c>
      <c r="C602" s="35" t="s">
        <v>1225</v>
      </c>
      <c r="D602" s="34" t="s">
        <v>9024</v>
      </c>
      <c r="E602" s="12" t="s">
        <v>2418</v>
      </c>
      <c r="F602" s="12" t="s">
        <v>3191</v>
      </c>
      <c r="G602" s="12" t="s">
        <v>3607</v>
      </c>
      <c r="H602" s="13" t="s">
        <v>3608</v>
      </c>
      <c r="I602" s="31" t="s">
        <v>2235</v>
      </c>
      <c r="J602" s="5" t="s">
        <v>2235</v>
      </c>
      <c r="K602" s="5" t="s">
        <v>2235</v>
      </c>
      <c r="L602" s="5" t="s">
        <v>2235</v>
      </c>
      <c r="M602" s="5" t="s">
        <v>2235</v>
      </c>
      <c r="N602" s="31" t="s">
        <v>2235</v>
      </c>
      <c r="O602" s="5" t="s">
        <v>2235</v>
      </c>
      <c r="P602" s="5" t="s">
        <v>2235</v>
      </c>
      <c r="Q602" s="5" t="s">
        <v>2235</v>
      </c>
      <c r="R602" s="5" t="s">
        <v>2235</v>
      </c>
    </row>
    <row r="603" spans="1:18" s="5" customFormat="1" x14ac:dyDescent="0.3">
      <c r="A603" s="10" t="s">
        <v>1226</v>
      </c>
      <c r="B603" s="11" t="s">
        <v>1218</v>
      </c>
      <c r="C603" s="33" t="s">
        <v>1227</v>
      </c>
      <c r="D603" s="34" t="s">
        <v>4669</v>
      </c>
      <c r="E603" s="12" t="s">
        <v>2481</v>
      </c>
      <c r="F603" s="12" t="s">
        <v>3609</v>
      </c>
      <c r="G603" s="12" t="s">
        <v>3610</v>
      </c>
      <c r="H603" s="13" t="s">
        <v>3611</v>
      </c>
      <c r="I603" s="31" t="s">
        <v>2235</v>
      </c>
      <c r="J603" s="5" t="s">
        <v>2235</v>
      </c>
      <c r="K603" s="5" t="s">
        <v>2235</v>
      </c>
      <c r="L603" s="5" t="s">
        <v>2235</v>
      </c>
      <c r="M603" s="5" t="s">
        <v>2235</v>
      </c>
      <c r="N603" s="31" t="s">
        <v>2235</v>
      </c>
      <c r="O603" s="5" t="s">
        <v>2235</v>
      </c>
      <c r="P603" s="5" t="s">
        <v>2235</v>
      </c>
      <c r="Q603" s="5" t="s">
        <v>2235</v>
      </c>
      <c r="R603" s="5" t="s">
        <v>2235</v>
      </c>
    </row>
    <row r="604" spans="1:18" s="5" customFormat="1" ht="30" x14ac:dyDescent="0.3">
      <c r="A604" s="14" t="s">
        <v>1228</v>
      </c>
      <c r="B604" s="15" t="s">
        <v>1218</v>
      </c>
      <c r="C604" s="35" t="s">
        <v>1229</v>
      </c>
      <c r="D604" s="34" t="s">
        <v>13354</v>
      </c>
      <c r="E604" s="12" t="s">
        <v>4380</v>
      </c>
      <c r="F604" s="12" t="s">
        <v>12799</v>
      </c>
      <c r="G604" s="12" t="s">
        <v>12800</v>
      </c>
      <c r="H604" s="13" t="s">
        <v>12801</v>
      </c>
      <c r="I604" s="31" t="s">
        <v>2235</v>
      </c>
      <c r="J604" s="5" t="s">
        <v>2235</v>
      </c>
      <c r="K604" s="5" t="s">
        <v>2235</v>
      </c>
      <c r="L604" s="5" t="s">
        <v>2235</v>
      </c>
      <c r="M604" s="5" t="s">
        <v>2235</v>
      </c>
      <c r="N604" s="31" t="s">
        <v>2235</v>
      </c>
      <c r="O604" s="5" t="s">
        <v>2235</v>
      </c>
      <c r="P604" s="5" t="s">
        <v>2235</v>
      </c>
      <c r="Q604" s="5" t="s">
        <v>2235</v>
      </c>
      <c r="R604" s="5" t="s">
        <v>2235</v>
      </c>
    </row>
    <row r="605" spans="1:18" s="5" customFormat="1" x14ac:dyDescent="0.3">
      <c r="A605" s="10" t="s">
        <v>1230</v>
      </c>
      <c r="B605" s="11" t="s">
        <v>1218</v>
      </c>
      <c r="C605" s="33" t="s">
        <v>1231</v>
      </c>
      <c r="D605" s="34" t="s">
        <v>7669</v>
      </c>
      <c r="E605" s="12" t="s">
        <v>2645</v>
      </c>
      <c r="F605" s="12" t="s">
        <v>3612</v>
      </c>
      <c r="G605" s="12" t="s">
        <v>3613</v>
      </c>
      <c r="H605" s="13" t="s">
        <v>3614</v>
      </c>
      <c r="I605" s="31" t="s">
        <v>2235</v>
      </c>
      <c r="J605" s="5" t="s">
        <v>2235</v>
      </c>
      <c r="K605" s="5" t="s">
        <v>2235</v>
      </c>
      <c r="L605" s="5" t="s">
        <v>2235</v>
      </c>
      <c r="M605" s="5" t="s">
        <v>2235</v>
      </c>
      <c r="N605" s="31" t="s">
        <v>2235</v>
      </c>
      <c r="O605" s="5" t="s">
        <v>2235</v>
      </c>
      <c r="P605" s="5" t="s">
        <v>2235</v>
      </c>
      <c r="Q605" s="5" t="s">
        <v>2235</v>
      </c>
      <c r="R605" s="5" t="s">
        <v>2235</v>
      </c>
    </row>
    <row r="606" spans="1:18" s="5" customFormat="1" ht="30" x14ac:dyDescent="0.3">
      <c r="A606" s="14" t="s">
        <v>1232</v>
      </c>
      <c r="B606" s="15" t="s">
        <v>1218</v>
      </c>
      <c r="C606" s="35" t="s">
        <v>1233</v>
      </c>
      <c r="D606" s="34" t="s">
        <v>7760</v>
      </c>
      <c r="E606" s="12" t="s">
        <v>3615</v>
      </c>
      <c r="F606" s="12" t="s">
        <v>3616</v>
      </c>
      <c r="G606" s="12" t="s">
        <v>7761</v>
      </c>
      <c r="H606" s="13" t="s">
        <v>3617</v>
      </c>
      <c r="I606" s="31" t="s">
        <v>7765</v>
      </c>
      <c r="J606" s="5" t="s">
        <v>7762</v>
      </c>
      <c r="K606" s="5" t="s">
        <v>7763</v>
      </c>
      <c r="L606" s="12" t="s">
        <v>7761</v>
      </c>
      <c r="M606" s="13" t="s">
        <v>7764</v>
      </c>
      <c r="N606" s="31" t="s">
        <v>2235</v>
      </c>
      <c r="O606" s="5" t="s">
        <v>2235</v>
      </c>
      <c r="P606" s="5" t="s">
        <v>2235</v>
      </c>
      <c r="Q606" s="5" t="s">
        <v>2235</v>
      </c>
      <c r="R606" s="5" t="s">
        <v>2235</v>
      </c>
    </row>
    <row r="607" spans="1:18" s="5" customFormat="1" x14ac:dyDescent="0.3">
      <c r="A607" s="10" t="s">
        <v>1234</v>
      </c>
      <c r="B607" s="11" t="s">
        <v>1218</v>
      </c>
      <c r="C607" s="33" t="s">
        <v>1235</v>
      </c>
      <c r="D607" s="34" t="s">
        <v>4663</v>
      </c>
      <c r="E607" s="12" t="s">
        <v>2299</v>
      </c>
      <c r="F607" s="12" t="s">
        <v>3618</v>
      </c>
      <c r="G607" s="12" t="s">
        <v>3619</v>
      </c>
      <c r="H607" s="13" t="s">
        <v>11680</v>
      </c>
      <c r="I607" s="31" t="s">
        <v>2235</v>
      </c>
      <c r="J607" s="5" t="s">
        <v>2235</v>
      </c>
      <c r="K607" s="5" t="s">
        <v>2235</v>
      </c>
      <c r="L607" s="5" t="s">
        <v>2235</v>
      </c>
      <c r="M607" s="5" t="s">
        <v>2235</v>
      </c>
      <c r="N607" s="31" t="s">
        <v>2235</v>
      </c>
      <c r="O607" s="5" t="s">
        <v>2235</v>
      </c>
      <c r="P607" s="5" t="s">
        <v>2235</v>
      </c>
      <c r="Q607" s="5" t="s">
        <v>2235</v>
      </c>
      <c r="R607" s="5" t="s">
        <v>2235</v>
      </c>
    </row>
    <row r="608" spans="1:18" s="5" customFormat="1" x14ac:dyDescent="0.3">
      <c r="A608" s="14" t="s">
        <v>1236</v>
      </c>
      <c r="B608" s="15" t="s">
        <v>1218</v>
      </c>
      <c r="C608" s="35" t="s">
        <v>1237</v>
      </c>
      <c r="D608" s="34" t="s">
        <v>4663</v>
      </c>
      <c r="E608" s="12" t="s">
        <v>3620</v>
      </c>
      <c r="F608" s="12" t="s">
        <v>3621</v>
      </c>
      <c r="G608" s="12" t="s">
        <v>3622</v>
      </c>
      <c r="H608" s="13" t="s">
        <v>3623</v>
      </c>
      <c r="I608" s="31" t="s">
        <v>2235</v>
      </c>
      <c r="J608" s="5" t="s">
        <v>2235</v>
      </c>
      <c r="K608" s="5" t="s">
        <v>2235</v>
      </c>
      <c r="L608" s="5" t="s">
        <v>2235</v>
      </c>
      <c r="M608" s="5" t="s">
        <v>2235</v>
      </c>
      <c r="N608" s="31" t="s">
        <v>2235</v>
      </c>
      <c r="O608" s="5" t="s">
        <v>2235</v>
      </c>
      <c r="P608" s="5" t="s">
        <v>2235</v>
      </c>
      <c r="Q608" s="5" t="s">
        <v>2235</v>
      </c>
      <c r="R608" s="5" t="s">
        <v>2235</v>
      </c>
    </row>
    <row r="609" spans="1:18" s="5" customFormat="1" x14ac:dyDescent="0.3">
      <c r="A609" s="10" t="s">
        <v>1238</v>
      </c>
      <c r="B609" s="11" t="s">
        <v>1218</v>
      </c>
      <c r="C609" s="33" t="s">
        <v>1239</v>
      </c>
      <c r="D609" s="34" t="s">
        <v>4669</v>
      </c>
      <c r="E609" s="12" t="s">
        <v>2481</v>
      </c>
      <c r="F609" s="12" t="s">
        <v>3609</v>
      </c>
      <c r="G609" s="12" t="s">
        <v>3624</v>
      </c>
      <c r="H609" s="13" t="s">
        <v>3625</v>
      </c>
      <c r="I609" s="31" t="s">
        <v>2235</v>
      </c>
      <c r="J609" s="5" t="s">
        <v>2235</v>
      </c>
      <c r="K609" s="5" t="s">
        <v>2235</v>
      </c>
      <c r="L609" s="5" t="s">
        <v>2235</v>
      </c>
      <c r="M609" s="5" t="s">
        <v>2235</v>
      </c>
      <c r="N609" s="31" t="s">
        <v>2235</v>
      </c>
      <c r="O609" s="5" t="s">
        <v>2235</v>
      </c>
      <c r="P609" s="5" t="s">
        <v>2235</v>
      </c>
      <c r="Q609" s="5" t="s">
        <v>2235</v>
      </c>
      <c r="R609" s="5" t="s">
        <v>2235</v>
      </c>
    </row>
    <row r="610" spans="1:18" s="5" customFormat="1" ht="30" x14ac:dyDescent="0.3">
      <c r="A610" s="14" t="s">
        <v>1240</v>
      </c>
      <c r="B610" s="15" t="s">
        <v>1218</v>
      </c>
      <c r="C610" s="35" t="s">
        <v>1241</v>
      </c>
      <c r="D610" s="34" t="s">
        <v>4698</v>
      </c>
      <c r="E610" s="12" t="s">
        <v>4718</v>
      </c>
      <c r="F610" s="12" t="s">
        <v>4719</v>
      </c>
      <c r="G610" s="12" t="s">
        <v>4720</v>
      </c>
      <c r="H610" s="13" t="s">
        <v>4721</v>
      </c>
      <c r="I610" s="31" t="s">
        <v>4722</v>
      </c>
      <c r="J610" s="5" t="s">
        <v>2288</v>
      </c>
      <c r="K610" s="5" t="s">
        <v>10938</v>
      </c>
      <c r="L610" s="5" t="s">
        <v>3626</v>
      </c>
      <c r="M610" s="13" t="s">
        <v>13345</v>
      </c>
      <c r="N610" s="31" t="s">
        <v>2235</v>
      </c>
      <c r="O610" s="5" t="s">
        <v>2235</v>
      </c>
      <c r="P610" s="5" t="s">
        <v>2235</v>
      </c>
      <c r="Q610" s="5" t="s">
        <v>2235</v>
      </c>
      <c r="R610" s="5" t="s">
        <v>2235</v>
      </c>
    </row>
    <row r="611" spans="1:18" s="5" customFormat="1" ht="30" x14ac:dyDescent="0.25">
      <c r="A611" s="10" t="s">
        <v>1242</v>
      </c>
      <c r="B611" s="11" t="s">
        <v>1243</v>
      </c>
      <c r="C611" s="33" t="s">
        <v>1244</v>
      </c>
      <c r="D611" s="37" t="s">
        <v>12246</v>
      </c>
      <c r="E611" s="12" t="s">
        <v>12247</v>
      </c>
      <c r="F611" s="12" t="s">
        <v>12249</v>
      </c>
      <c r="G611" s="12" t="s">
        <v>12248</v>
      </c>
      <c r="H611" s="13" t="s">
        <v>12250</v>
      </c>
      <c r="I611" s="31" t="s">
        <v>2235</v>
      </c>
      <c r="J611" s="5" t="s">
        <v>2235</v>
      </c>
      <c r="K611" s="5" t="s">
        <v>2235</v>
      </c>
      <c r="L611" s="5" t="s">
        <v>2235</v>
      </c>
      <c r="M611" s="5" t="s">
        <v>2235</v>
      </c>
      <c r="N611" s="31" t="s">
        <v>2235</v>
      </c>
      <c r="O611" s="5" t="s">
        <v>2235</v>
      </c>
      <c r="P611" s="5" t="s">
        <v>2235</v>
      </c>
      <c r="Q611" s="5" t="s">
        <v>2235</v>
      </c>
      <c r="R611" s="5" t="s">
        <v>2235</v>
      </c>
    </row>
    <row r="612" spans="1:18" s="5" customFormat="1" ht="30" x14ac:dyDescent="0.3">
      <c r="A612" s="14" t="s">
        <v>1245</v>
      </c>
      <c r="B612" s="15" t="s">
        <v>1243</v>
      </c>
      <c r="C612" s="35" t="s">
        <v>1246</v>
      </c>
      <c r="D612" s="34" t="s">
        <v>11681</v>
      </c>
      <c r="E612" s="12" t="s">
        <v>3627</v>
      </c>
      <c r="F612" s="12" t="s">
        <v>3628</v>
      </c>
      <c r="G612" s="12" t="s">
        <v>3629</v>
      </c>
      <c r="H612" s="13" t="s">
        <v>3630</v>
      </c>
      <c r="I612" s="31" t="s">
        <v>11682</v>
      </c>
      <c r="J612" s="5" t="s">
        <v>2933</v>
      </c>
      <c r="K612" s="5" t="s">
        <v>11683</v>
      </c>
      <c r="L612" s="5" t="s">
        <v>11684</v>
      </c>
      <c r="M612" s="13" t="s">
        <v>11685</v>
      </c>
      <c r="N612" s="31" t="s">
        <v>2235</v>
      </c>
      <c r="O612" s="5" t="s">
        <v>2235</v>
      </c>
      <c r="P612" s="5" t="s">
        <v>2235</v>
      </c>
      <c r="Q612" s="5" t="s">
        <v>2235</v>
      </c>
      <c r="R612" s="5" t="s">
        <v>2235</v>
      </c>
    </row>
    <row r="613" spans="1:18" s="5" customFormat="1" ht="30" x14ac:dyDescent="0.3">
      <c r="A613" s="10" t="s">
        <v>1247</v>
      </c>
      <c r="B613" s="11" t="s">
        <v>1243</v>
      </c>
      <c r="C613" s="33" t="s">
        <v>1248</v>
      </c>
      <c r="D613" s="34" t="s">
        <v>11339</v>
      </c>
      <c r="E613" s="12" t="s">
        <v>2387</v>
      </c>
      <c r="F613" s="12" t="s">
        <v>3631</v>
      </c>
      <c r="G613" s="12" t="s">
        <v>3632</v>
      </c>
      <c r="H613" s="13" t="s">
        <v>3633</v>
      </c>
      <c r="I613" s="31" t="s">
        <v>2235</v>
      </c>
      <c r="J613" s="5" t="s">
        <v>2235</v>
      </c>
      <c r="K613" s="5" t="s">
        <v>2235</v>
      </c>
      <c r="L613" s="5" t="s">
        <v>2235</v>
      </c>
      <c r="M613" s="5" t="s">
        <v>2235</v>
      </c>
      <c r="N613" s="31" t="s">
        <v>2235</v>
      </c>
      <c r="O613" s="5" t="s">
        <v>2235</v>
      </c>
      <c r="P613" s="5" t="s">
        <v>2235</v>
      </c>
      <c r="Q613" s="5" t="s">
        <v>2235</v>
      </c>
      <c r="R613" s="5" t="s">
        <v>2235</v>
      </c>
    </row>
    <row r="614" spans="1:18" s="5" customFormat="1" ht="30" x14ac:dyDescent="0.3">
      <c r="A614" s="14" t="s">
        <v>1249</v>
      </c>
      <c r="B614" s="15" t="s">
        <v>1243</v>
      </c>
      <c r="C614" s="35" t="s">
        <v>1250</v>
      </c>
      <c r="D614" s="34" t="s">
        <v>7497</v>
      </c>
      <c r="E614" s="12" t="s">
        <v>2254</v>
      </c>
      <c r="F614" s="12" t="s">
        <v>2332</v>
      </c>
      <c r="G614" s="12" t="s">
        <v>3634</v>
      </c>
      <c r="H614" s="13" t="s">
        <v>3635</v>
      </c>
      <c r="I614" s="31" t="s">
        <v>2235</v>
      </c>
      <c r="J614" s="5" t="s">
        <v>2235</v>
      </c>
      <c r="K614" s="5" t="s">
        <v>2235</v>
      </c>
      <c r="L614" s="5" t="s">
        <v>2235</v>
      </c>
      <c r="M614" s="5" t="s">
        <v>2235</v>
      </c>
      <c r="N614" s="31" t="s">
        <v>2235</v>
      </c>
      <c r="O614" s="5" t="s">
        <v>2235</v>
      </c>
      <c r="P614" s="5" t="s">
        <v>2235</v>
      </c>
      <c r="Q614" s="5" t="s">
        <v>2235</v>
      </c>
      <c r="R614" s="5" t="s">
        <v>2235</v>
      </c>
    </row>
    <row r="615" spans="1:18" s="5" customFormat="1" ht="45" x14ac:dyDescent="0.3">
      <c r="A615" s="10" t="s">
        <v>1251</v>
      </c>
      <c r="B615" s="11" t="s">
        <v>1243</v>
      </c>
      <c r="C615" s="33" t="s">
        <v>1252</v>
      </c>
      <c r="D615" s="34" t="s">
        <v>11686</v>
      </c>
      <c r="E615" s="12" t="s">
        <v>3636</v>
      </c>
      <c r="F615" s="12" t="s">
        <v>3637</v>
      </c>
      <c r="G615" s="12" t="s">
        <v>3638</v>
      </c>
      <c r="H615" s="13" t="s">
        <v>11687</v>
      </c>
      <c r="I615" s="34" t="s">
        <v>11688</v>
      </c>
      <c r="J615" s="5" t="s">
        <v>3141</v>
      </c>
      <c r="K615" s="5" t="s">
        <v>8721</v>
      </c>
      <c r="L615" s="12" t="s">
        <v>3638</v>
      </c>
      <c r="M615" s="13" t="s">
        <v>11689</v>
      </c>
      <c r="N615" s="31" t="s">
        <v>2235</v>
      </c>
      <c r="O615" s="5" t="s">
        <v>2235</v>
      </c>
      <c r="P615" s="5" t="s">
        <v>2235</v>
      </c>
      <c r="Q615" s="5" t="s">
        <v>2235</v>
      </c>
      <c r="R615" s="5" t="s">
        <v>2235</v>
      </c>
    </row>
    <row r="616" spans="1:18" s="5" customFormat="1" ht="30" x14ac:dyDescent="0.3">
      <c r="A616" s="14" t="s">
        <v>1253</v>
      </c>
      <c r="B616" s="15" t="s">
        <v>1243</v>
      </c>
      <c r="C616" s="35" t="s">
        <v>1254</v>
      </c>
      <c r="D616" s="34" t="s">
        <v>7398</v>
      </c>
      <c r="E616" s="12" t="s">
        <v>3639</v>
      </c>
      <c r="F616" s="12" t="s">
        <v>2568</v>
      </c>
      <c r="G616" s="12" t="s">
        <v>7505</v>
      </c>
      <c r="H616" s="13" t="s">
        <v>7506</v>
      </c>
      <c r="I616" s="31" t="s">
        <v>2235</v>
      </c>
      <c r="J616" s="5" t="s">
        <v>2235</v>
      </c>
      <c r="K616" s="5" t="s">
        <v>2235</v>
      </c>
      <c r="L616" s="5" t="s">
        <v>2235</v>
      </c>
      <c r="M616" s="5" t="s">
        <v>2235</v>
      </c>
      <c r="N616" s="31" t="s">
        <v>2235</v>
      </c>
      <c r="O616" s="5" t="s">
        <v>2235</v>
      </c>
      <c r="P616" s="5" t="s">
        <v>2235</v>
      </c>
      <c r="Q616" s="5" t="s">
        <v>2235</v>
      </c>
      <c r="R616" s="5" t="s">
        <v>2235</v>
      </c>
    </row>
    <row r="617" spans="1:18" s="5" customFormat="1" ht="30" x14ac:dyDescent="0.3">
      <c r="A617" s="10" t="s">
        <v>1255</v>
      </c>
      <c r="B617" s="11" t="s">
        <v>1243</v>
      </c>
      <c r="C617" s="33" t="s">
        <v>1256</v>
      </c>
      <c r="D617" s="31" t="s">
        <v>8270</v>
      </c>
      <c r="E617" s="5" t="s">
        <v>2328</v>
      </c>
      <c r="F617" s="5" t="s">
        <v>7712</v>
      </c>
      <c r="G617" s="12" t="s">
        <v>7713</v>
      </c>
      <c r="H617" s="13" t="s">
        <v>7714</v>
      </c>
      <c r="I617" s="31" t="s">
        <v>7368</v>
      </c>
      <c r="J617" s="5" t="s">
        <v>3255</v>
      </c>
      <c r="K617" s="5" t="s">
        <v>7715</v>
      </c>
      <c r="L617" s="12" t="s">
        <v>7713</v>
      </c>
      <c r="M617" s="13" t="s">
        <v>7716</v>
      </c>
      <c r="N617" s="31" t="s">
        <v>2235</v>
      </c>
      <c r="O617" s="5" t="s">
        <v>2235</v>
      </c>
      <c r="P617" s="5" t="s">
        <v>2235</v>
      </c>
      <c r="Q617" s="5" t="s">
        <v>2235</v>
      </c>
      <c r="R617" s="5" t="s">
        <v>2235</v>
      </c>
    </row>
    <row r="618" spans="1:18" s="5" customFormat="1" ht="30" x14ac:dyDescent="0.3">
      <c r="A618" s="14" t="s">
        <v>1257</v>
      </c>
      <c r="B618" s="15" t="s">
        <v>1243</v>
      </c>
      <c r="C618" s="35" t="s">
        <v>1258</v>
      </c>
      <c r="D618" s="34" t="s">
        <v>12784</v>
      </c>
      <c r="E618" s="12" t="s">
        <v>2583</v>
      </c>
      <c r="F618" s="12" t="s">
        <v>12785</v>
      </c>
      <c r="G618" s="12" t="s">
        <v>12786</v>
      </c>
      <c r="H618" s="13" t="s">
        <v>12787</v>
      </c>
      <c r="I618" s="34" t="s">
        <v>12784</v>
      </c>
      <c r="J618" s="5" t="s">
        <v>2588</v>
      </c>
      <c r="K618" s="5" t="s">
        <v>12788</v>
      </c>
      <c r="L618" s="12" t="s">
        <v>12786</v>
      </c>
      <c r="M618" s="13" t="s">
        <v>12789</v>
      </c>
      <c r="N618" s="31" t="s">
        <v>2235</v>
      </c>
      <c r="O618" s="5" t="s">
        <v>2235</v>
      </c>
      <c r="P618" s="5" t="s">
        <v>2235</v>
      </c>
      <c r="Q618" s="5" t="s">
        <v>2235</v>
      </c>
      <c r="R618" s="5" t="s">
        <v>2235</v>
      </c>
    </row>
    <row r="619" spans="1:18" s="5" customFormat="1" ht="45" x14ac:dyDescent="0.3">
      <c r="A619" s="10" t="s">
        <v>1259</v>
      </c>
      <c r="B619" s="11" t="s">
        <v>1243</v>
      </c>
      <c r="C619" s="33" t="s">
        <v>1260</v>
      </c>
      <c r="D619" s="34" t="s">
        <v>11690</v>
      </c>
      <c r="E619" s="12" t="s">
        <v>3641</v>
      </c>
      <c r="F619" s="12" t="s">
        <v>3642</v>
      </c>
      <c r="G619" s="12" t="s">
        <v>3643</v>
      </c>
      <c r="H619" s="13" t="s">
        <v>3644</v>
      </c>
      <c r="I619" s="31" t="s">
        <v>2235</v>
      </c>
      <c r="J619" s="5" t="s">
        <v>2235</v>
      </c>
      <c r="K619" s="5" t="s">
        <v>2235</v>
      </c>
      <c r="L619" s="5" t="s">
        <v>2235</v>
      </c>
      <c r="M619" s="5" t="s">
        <v>2235</v>
      </c>
      <c r="N619" s="31" t="s">
        <v>2235</v>
      </c>
      <c r="O619" s="5" t="s">
        <v>2235</v>
      </c>
      <c r="P619" s="5" t="s">
        <v>2235</v>
      </c>
      <c r="Q619" s="5" t="s">
        <v>2235</v>
      </c>
      <c r="R619" s="5" t="s">
        <v>2235</v>
      </c>
    </row>
    <row r="620" spans="1:18" s="5" customFormat="1" ht="30" x14ac:dyDescent="0.3">
      <c r="A620" s="14" t="s">
        <v>1261</v>
      </c>
      <c r="B620" s="15" t="s">
        <v>1243</v>
      </c>
      <c r="C620" s="35" t="s">
        <v>1262</v>
      </c>
      <c r="D620" s="34" t="s">
        <v>7398</v>
      </c>
      <c r="E620" s="12" t="s">
        <v>3645</v>
      </c>
      <c r="F620" s="12" t="s">
        <v>2568</v>
      </c>
      <c r="G620" s="12" t="s">
        <v>8228</v>
      </c>
      <c r="H620" s="13" t="s">
        <v>8229</v>
      </c>
      <c r="I620" s="31" t="s">
        <v>4664</v>
      </c>
      <c r="J620" s="5" t="s">
        <v>2324</v>
      </c>
      <c r="K620" s="5" t="s">
        <v>8230</v>
      </c>
      <c r="L620" s="12" t="s">
        <v>8228</v>
      </c>
      <c r="M620" s="13" t="s">
        <v>8231</v>
      </c>
      <c r="N620" s="31" t="s">
        <v>2235</v>
      </c>
      <c r="O620" s="5" t="s">
        <v>2235</v>
      </c>
      <c r="P620" s="5" t="s">
        <v>2235</v>
      </c>
      <c r="Q620" s="5" t="s">
        <v>2235</v>
      </c>
      <c r="R620" s="5" t="s">
        <v>2235</v>
      </c>
    </row>
    <row r="621" spans="1:18" s="5" customFormat="1" x14ac:dyDescent="0.3">
      <c r="A621" s="10" t="s">
        <v>1263</v>
      </c>
      <c r="B621" s="11" t="s">
        <v>1243</v>
      </c>
      <c r="C621" s="33" t="s">
        <v>1264</v>
      </c>
      <c r="D621" s="31" t="s">
        <v>4664</v>
      </c>
      <c r="E621" s="5" t="s">
        <v>7592</v>
      </c>
      <c r="F621" s="5" t="s">
        <v>7593</v>
      </c>
      <c r="G621" s="12" t="s">
        <v>7594</v>
      </c>
      <c r="H621" s="13" t="s">
        <v>7595</v>
      </c>
      <c r="I621" s="31" t="s">
        <v>7596</v>
      </c>
      <c r="J621" s="5" t="s">
        <v>7597</v>
      </c>
      <c r="K621" s="5" t="s">
        <v>7598</v>
      </c>
      <c r="L621" s="5" t="s">
        <v>7599</v>
      </c>
      <c r="M621" s="13" t="s">
        <v>7600</v>
      </c>
      <c r="N621" s="31" t="s">
        <v>7368</v>
      </c>
      <c r="O621" s="5" t="s">
        <v>2610</v>
      </c>
      <c r="P621" s="5" t="s">
        <v>3646</v>
      </c>
      <c r="Q621" s="5" t="s">
        <v>7599</v>
      </c>
      <c r="R621" s="13" t="s">
        <v>7601</v>
      </c>
    </row>
    <row r="622" spans="1:18" s="5" customFormat="1" ht="30" x14ac:dyDescent="0.3">
      <c r="A622" s="14" t="s">
        <v>1265</v>
      </c>
      <c r="B622" s="15" t="s">
        <v>1243</v>
      </c>
      <c r="C622" s="35" t="s">
        <v>1266</v>
      </c>
      <c r="D622" s="34" t="s">
        <v>12525</v>
      </c>
      <c r="E622" s="12" t="s">
        <v>12526</v>
      </c>
      <c r="F622" s="12" t="s">
        <v>12527</v>
      </c>
      <c r="G622" s="12" t="s">
        <v>12528</v>
      </c>
      <c r="H622" s="13" t="s">
        <v>12529</v>
      </c>
      <c r="I622" s="31" t="s">
        <v>2235</v>
      </c>
      <c r="J622" s="5" t="s">
        <v>2235</v>
      </c>
      <c r="K622" s="5" t="s">
        <v>2235</v>
      </c>
      <c r="L622" s="5" t="s">
        <v>2235</v>
      </c>
      <c r="M622" s="5" t="s">
        <v>2235</v>
      </c>
      <c r="N622" s="31" t="s">
        <v>2235</v>
      </c>
      <c r="O622" s="5" t="s">
        <v>2235</v>
      </c>
      <c r="P622" s="5" t="s">
        <v>2235</v>
      </c>
      <c r="Q622" s="5" t="s">
        <v>2235</v>
      </c>
      <c r="R622" s="5" t="s">
        <v>2235</v>
      </c>
    </row>
    <row r="623" spans="1:18" s="5" customFormat="1" x14ac:dyDescent="0.3">
      <c r="A623" s="10" t="s">
        <v>1267</v>
      </c>
      <c r="B623" s="11" t="s">
        <v>1243</v>
      </c>
      <c r="C623" s="33" t="s">
        <v>1268</v>
      </c>
      <c r="D623" s="31" t="s">
        <v>9024</v>
      </c>
      <c r="E623" s="5" t="s">
        <v>13256</v>
      </c>
      <c r="F623" s="5" t="s">
        <v>13167</v>
      </c>
      <c r="G623" s="12" t="s">
        <v>3647</v>
      </c>
      <c r="H623" s="13" t="s">
        <v>13257</v>
      </c>
      <c r="I623" s="31" t="s">
        <v>4669</v>
      </c>
      <c r="J623" s="5" t="s">
        <v>2840</v>
      </c>
      <c r="K623" s="5" t="s">
        <v>7358</v>
      </c>
      <c r="L623" s="5" t="s">
        <v>13258</v>
      </c>
      <c r="M623" s="13" t="s">
        <v>13259</v>
      </c>
      <c r="N623" s="31" t="s">
        <v>4669</v>
      </c>
      <c r="O623" s="5" t="s">
        <v>2254</v>
      </c>
      <c r="P623" s="5" t="s">
        <v>10194</v>
      </c>
      <c r="Q623" s="5" t="s">
        <v>10196</v>
      </c>
      <c r="R623" s="13" t="s">
        <v>10195</v>
      </c>
    </row>
    <row r="624" spans="1:18" s="5" customFormat="1" ht="30" x14ac:dyDescent="0.3">
      <c r="A624" s="14" t="s">
        <v>1269</v>
      </c>
      <c r="B624" s="15" t="s">
        <v>1243</v>
      </c>
      <c r="C624" s="35" t="s">
        <v>1270</v>
      </c>
      <c r="D624" s="31" t="s">
        <v>7432</v>
      </c>
      <c r="E624" s="12" t="s">
        <v>2658</v>
      </c>
      <c r="F624" s="12" t="s">
        <v>3648</v>
      </c>
      <c r="G624" s="12" t="s">
        <v>3649</v>
      </c>
      <c r="H624" s="13" t="s">
        <v>11691</v>
      </c>
      <c r="I624" s="31" t="s">
        <v>2235</v>
      </c>
      <c r="J624" s="5" t="s">
        <v>2235</v>
      </c>
      <c r="K624" s="5" t="s">
        <v>2235</v>
      </c>
      <c r="L624" s="5" t="s">
        <v>2235</v>
      </c>
      <c r="M624" s="5" t="s">
        <v>2235</v>
      </c>
      <c r="N624" s="31" t="s">
        <v>2235</v>
      </c>
      <c r="O624" s="5" t="s">
        <v>2235</v>
      </c>
      <c r="P624" s="5" t="s">
        <v>2235</v>
      </c>
      <c r="Q624" s="5" t="s">
        <v>2235</v>
      </c>
      <c r="R624" s="5" t="s">
        <v>2235</v>
      </c>
    </row>
    <row r="625" spans="1:18" s="5" customFormat="1" ht="30" x14ac:dyDescent="0.3">
      <c r="A625" s="10" t="s">
        <v>1271</v>
      </c>
      <c r="B625" s="11" t="s">
        <v>1243</v>
      </c>
      <c r="C625" s="33" t="s">
        <v>675</v>
      </c>
      <c r="D625" s="31" t="s">
        <v>7497</v>
      </c>
      <c r="E625" s="12" t="s">
        <v>2673</v>
      </c>
      <c r="F625" s="12" t="s">
        <v>3032</v>
      </c>
      <c r="G625" s="12" t="s">
        <v>3033</v>
      </c>
      <c r="H625" s="13" t="s">
        <v>11514</v>
      </c>
      <c r="I625" s="31" t="s">
        <v>2235</v>
      </c>
      <c r="J625" s="5" t="s">
        <v>2235</v>
      </c>
      <c r="K625" s="5" t="s">
        <v>2235</v>
      </c>
      <c r="L625" s="5" t="s">
        <v>2235</v>
      </c>
      <c r="M625" s="5" t="s">
        <v>2235</v>
      </c>
      <c r="N625" s="31" t="s">
        <v>2235</v>
      </c>
      <c r="O625" s="5" t="s">
        <v>2235</v>
      </c>
      <c r="P625" s="5" t="s">
        <v>2235</v>
      </c>
      <c r="Q625" s="5" t="s">
        <v>2235</v>
      </c>
      <c r="R625" s="5" t="s">
        <v>2235</v>
      </c>
    </row>
    <row r="626" spans="1:18" s="5" customFormat="1" x14ac:dyDescent="0.3">
      <c r="A626" s="14" t="s">
        <v>1272</v>
      </c>
      <c r="B626" s="15" t="s">
        <v>1243</v>
      </c>
      <c r="C626" s="35" t="s">
        <v>1273</v>
      </c>
      <c r="D626" s="31" t="s">
        <v>4663</v>
      </c>
      <c r="E626" s="12" t="s">
        <v>3034</v>
      </c>
      <c r="F626" s="12" t="s">
        <v>3650</v>
      </c>
      <c r="G626" s="12" t="s">
        <v>3651</v>
      </c>
      <c r="H626" s="13" t="s">
        <v>3652</v>
      </c>
      <c r="I626" s="31" t="s">
        <v>2235</v>
      </c>
      <c r="J626" s="5" t="s">
        <v>2235</v>
      </c>
      <c r="K626" s="5" t="s">
        <v>2235</v>
      </c>
      <c r="L626" s="5" t="s">
        <v>2235</v>
      </c>
      <c r="M626" s="5" t="s">
        <v>2235</v>
      </c>
      <c r="N626" s="31" t="s">
        <v>2235</v>
      </c>
      <c r="O626" s="5" t="s">
        <v>2235</v>
      </c>
      <c r="P626" s="5" t="s">
        <v>2235</v>
      </c>
      <c r="Q626" s="5" t="s">
        <v>2235</v>
      </c>
      <c r="R626" s="5" t="s">
        <v>2235</v>
      </c>
    </row>
    <row r="627" spans="1:18" s="5" customFormat="1" x14ac:dyDescent="0.3">
      <c r="A627" s="10" t="s">
        <v>1274</v>
      </c>
      <c r="B627" s="11" t="s">
        <v>1243</v>
      </c>
      <c r="C627" s="33" t="s">
        <v>1275</v>
      </c>
      <c r="D627" s="34" t="s">
        <v>11428</v>
      </c>
      <c r="E627" s="12" t="s">
        <v>2658</v>
      </c>
      <c r="F627" s="12" t="s">
        <v>2946</v>
      </c>
      <c r="G627" s="12" t="s">
        <v>3653</v>
      </c>
      <c r="H627" s="13" t="s">
        <v>11697</v>
      </c>
      <c r="I627" s="31" t="s">
        <v>2235</v>
      </c>
      <c r="J627" s="5" t="s">
        <v>2235</v>
      </c>
      <c r="K627" s="5" t="s">
        <v>2235</v>
      </c>
      <c r="L627" s="5" t="s">
        <v>2235</v>
      </c>
      <c r="M627" s="5" t="s">
        <v>2235</v>
      </c>
      <c r="N627" s="31" t="s">
        <v>2235</v>
      </c>
      <c r="O627" s="5" t="s">
        <v>2235</v>
      </c>
      <c r="P627" s="5" t="s">
        <v>2235</v>
      </c>
      <c r="Q627" s="5" t="s">
        <v>2235</v>
      </c>
      <c r="R627" s="5" t="s">
        <v>2235</v>
      </c>
    </row>
    <row r="628" spans="1:18" s="5" customFormat="1" x14ac:dyDescent="0.3">
      <c r="A628" s="14" t="s">
        <v>1276</v>
      </c>
      <c r="B628" s="15" t="s">
        <v>1243</v>
      </c>
      <c r="C628" s="35" t="s">
        <v>1277</v>
      </c>
      <c r="D628" s="34" t="s">
        <v>8159</v>
      </c>
      <c r="E628" s="12" t="s">
        <v>3654</v>
      </c>
      <c r="F628" s="12" t="s">
        <v>2688</v>
      </c>
      <c r="G628" s="12" t="s">
        <v>3655</v>
      </c>
      <c r="H628" s="13" t="s">
        <v>3656</v>
      </c>
      <c r="I628" s="31" t="s">
        <v>2235</v>
      </c>
      <c r="J628" s="5" t="s">
        <v>2235</v>
      </c>
      <c r="K628" s="5" t="s">
        <v>2235</v>
      </c>
      <c r="L628" s="5" t="s">
        <v>2235</v>
      </c>
      <c r="M628" s="5" t="s">
        <v>2235</v>
      </c>
      <c r="N628" s="31" t="s">
        <v>2235</v>
      </c>
      <c r="O628" s="5" t="s">
        <v>2235</v>
      </c>
      <c r="P628" s="5" t="s">
        <v>2235</v>
      </c>
      <c r="Q628" s="5" t="s">
        <v>2235</v>
      </c>
      <c r="R628" s="5" t="s">
        <v>2235</v>
      </c>
    </row>
    <row r="629" spans="1:18" s="5" customFormat="1" ht="45" x14ac:dyDescent="0.3">
      <c r="A629" s="10" t="s">
        <v>1278</v>
      </c>
      <c r="B629" s="11" t="s">
        <v>1243</v>
      </c>
      <c r="C629" s="33" t="s">
        <v>1279</v>
      </c>
      <c r="D629" s="34" t="s">
        <v>11698</v>
      </c>
      <c r="E629" s="12" t="s">
        <v>2945</v>
      </c>
      <c r="F629" s="12" t="s">
        <v>3657</v>
      </c>
      <c r="G629" s="12" t="s">
        <v>3658</v>
      </c>
      <c r="H629" s="13" t="s">
        <v>3659</v>
      </c>
      <c r="I629" s="31" t="s">
        <v>11699</v>
      </c>
      <c r="J629" s="5" t="s">
        <v>11700</v>
      </c>
      <c r="K629" s="5" t="s">
        <v>8622</v>
      </c>
      <c r="L629" s="12" t="s">
        <v>3658</v>
      </c>
      <c r="M629" s="13" t="s">
        <v>11701</v>
      </c>
      <c r="N629" s="31" t="s">
        <v>2235</v>
      </c>
      <c r="O629" s="5" t="s">
        <v>2235</v>
      </c>
      <c r="P629" s="5" t="s">
        <v>2235</v>
      </c>
      <c r="Q629" s="5" t="s">
        <v>2235</v>
      </c>
      <c r="R629" s="5" t="s">
        <v>2235</v>
      </c>
    </row>
    <row r="630" spans="1:18" s="5" customFormat="1" x14ac:dyDescent="0.3">
      <c r="A630" s="14" t="s">
        <v>1280</v>
      </c>
      <c r="B630" s="15" t="s">
        <v>1243</v>
      </c>
      <c r="C630" s="35" t="s">
        <v>1281</v>
      </c>
      <c r="D630" s="34" t="s">
        <v>11302</v>
      </c>
      <c r="E630" s="12" t="s">
        <v>3660</v>
      </c>
      <c r="F630" s="12" t="s">
        <v>3661</v>
      </c>
      <c r="G630" s="12" t="s">
        <v>3662</v>
      </c>
      <c r="H630" s="13" t="s">
        <v>3663</v>
      </c>
      <c r="I630" s="31" t="s">
        <v>11304</v>
      </c>
      <c r="J630" s="5" t="s">
        <v>2370</v>
      </c>
      <c r="K630" s="5" t="s">
        <v>11702</v>
      </c>
      <c r="L630" s="12" t="s">
        <v>11703</v>
      </c>
      <c r="M630" s="13" t="s">
        <v>11704</v>
      </c>
      <c r="N630" s="31" t="s">
        <v>2235</v>
      </c>
      <c r="O630" s="5" t="s">
        <v>2235</v>
      </c>
      <c r="P630" s="5" t="s">
        <v>2235</v>
      </c>
      <c r="Q630" s="5" t="s">
        <v>2235</v>
      </c>
      <c r="R630" s="5" t="s">
        <v>2235</v>
      </c>
    </row>
    <row r="631" spans="1:18" s="5" customFormat="1" ht="30" x14ac:dyDescent="0.3">
      <c r="A631" s="10" t="s">
        <v>1282</v>
      </c>
      <c r="B631" s="11" t="s">
        <v>1243</v>
      </c>
      <c r="C631" s="33" t="s">
        <v>1283</v>
      </c>
      <c r="D631" s="34" t="s">
        <v>11705</v>
      </c>
      <c r="E631" s="12" t="s">
        <v>2430</v>
      </c>
      <c r="F631" s="12" t="s">
        <v>3664</v>
      </c>
      <c r="G631" s="12" t="s">
        <v>3665</v>
      </c>
      <c r="H631" s="13" t="s">
        <v>3666</v>
      </c>
      <c r="I631" s="31" t="s">
        <v>2235</v>
      </c>
      <c r="J631" s="5" t="s">
        <v>2235</v>
      </c>
      <c r="K631" s="5" t="s">
        <v>2235</v>
      </c>
      <c r="L631" s="5" t="s">
        <v>2235</v>
      </c>
      <c r="M631" s="5" t="s">
        <v>2235</v>
      </c>
      <c r="N631" s="31" t="s">
        <v>2235</v>
      </c>
      <c r="O631" s="5" t="s">
        <v>2235</v>
      </c>
      <c r="P631" s="5" t="s">
        <v>2235</v>
      </c>
      <c r="Q631" s="5" t="s">
        <v>2235</v>
      </c>
      <c r="R631" s="5" t="s">
        <v>2235</v>
      </c>
    </row>
    <row r="632" spans="1:18" s="5" customFormat="1" x14ac:dyDescent="0.3">
      <c r="A632" s="14" t="s">
        <v>1284</v>
      </c>
      <c r="B632" s="15" t="s">
        <v>1243</v>
      </c>
      <c r="C632" s="35" t="s">
        <v>1285</v>
      </c>
      <c r="D632" s="34" t="s">
        <v>4712</v>
      </c>
      <c r="E632" s="12" t="s">
        <v>2391</v>
      </c>
      <c r="F632" s="12" t="s">
        <v>12131</v>
      </c>
      <c r="G632" s="12" t="s">
        <v>3668</v>
      </c>
      <c r="H632" s="13" t="s">
        <v>12132</v>
      </c>
      <c r="I632" s="31" t="s">
        <v>2235</v>
      </c>
      <c r="J632" s="5" t="s">
        <v>2235</v>
      </c>
      <c r="K632" s="5" t="s">
        <v>2235</v>
      </c>
      <c r="L632" s="5" t="s">
        <v>2235</v>
      </c>
      <c r="M632" s="5" t="s">
        <v>2235</v>
      </c>
      <c r="N632" s="31" t="s">
        <v>2235</v>
      </c>
      <c r="O632" s="5" t="s">
        <v>2235</v>
      </c>
      <c r="P632" s="5" t="s">
        <v>2235</v>
      </c>
      <c r="Q632" s="5" t="s">
        <v>2235</v>
      </c>
      <c r="R632" s="5" t="s">
        <v>2235</v>
      </c>
    </row>
    <row r="633" spans="1:18" s="5" customFormat="1" x14ac:dyDescent="0.3">
      <c r="A633" s="10" t="s">
        <v>1286</v>
      </c>
      <c r="B633" s="11" t="s">
        <v>1243</v>
      </c>
      <c r="C633" s="33" t="s">
        <v>1287</v>
      </c>
      <c r="D633" s="31" t="s">
        <v>7311</v>
      </c>
      <c r="E633" s="5" t="s">
        <v>2658</v>
      </c>
      <c r="F633" s="5" t="s">
        <v>8291</v>
      </c>
      <c r="G633" s="12" t="s">
        <v>8292</v>
      </c>
      <c r="H633" s="13" t="s">
        <v>8293</v>
      </c>
      <c r="I633" s="31" t="s">
        <v>2235</v>
      </c>
      <c r="J633" s="5" t="s">
        <v>2235</v>
      </c>
      <c r="K633" s="5" t="s">
        <v>2235</v>
      </c>
      <c r="L633" s="5" t="s">
        <v>2235</v>
      </c>
      <c r="M633" s="5" t="s">
        <v>2235</v>
      </c>
      <c r="N633" s="31" t="s">
        <v>2235</v>
      </c>
      <c r="O633" s="5" t="s">
        <v>2235</v>
      </c>
      <c r="P633" s="5" t="s">
        <v>2235</v>
      </c>
      <c r="Q633" s="5" t="s">
        <v>2235</v>
      </c>
      <c r="R633" s="5" t="s">
        <v>2235</v>
      </c>
    </row>
    <row r="634" spans="1:18" s="5" customFormat="1" x14ac:dyDescent="0.3">
      <c r="A634" s="14" t="s">
        <v>1288</v>
      </c>
      <c r="B634" s="15" t="s">
        <v>1243</v>
      </c>
      <c r="C634" s="35" t="s">
        <v>1289</v>
      </c>
      <c r="D634" s="34" t="s">
        <v>4664</v>
      </c>
      <c r="E634" s="12" t="s">
        <v>3670</v>
      </c>
      <c r="F634" s="12" t="s">
        <v>3671</v>
      </c>
      <c r="G634" s="12" t="s">
        <v>3672</v>
      </c>
      <c r="H634" s="13" t="s">
        <v>3673</v>
      </c>
      <c r="I634" s="31" t="s">
        <v>2235</v>
      </c>
      <c r="J634" s="5" t="s">
        <v>2235</v>
      </c>
      <c r="K634" s="5" t="s">
        <v>2235</v>
      </c>
      <c r="L634" s="5" t="s">
        <v>2235</v>
      </c>
      <c r="M634" s="5" t="s">
        <v>2235</v>
      </c>
      <c r="N634" s="31" t="s">
        <v>2235</v>
      </c>
      <c r="O634" s="5" t="s">
        <v>2235</v>
      </c>
      <c r="P634" s="5" t="s">
        <v>2235</v>
      </c>
      <c r="Q634" s="5" t="s">
        <v>2235</v>
      </c>
      <c r="R634" s="5" t="s">
        <v>2235</v>
      </c>
    </row>
    <row r="635" spans="1:18" s="5" customFormat="1" ht="30" x14ac:dyDescent="0.3">
      <c r="A635" s="10" t="s">
        <v>1290</v>
      </c>
      <c r="B635" s="11" t="s">
        <v>1243</v>
      </c>
      <c r="C635" s="33" t="s">
        <v>1291</v>
      </c>
      <c r="D635" s="34" t="s">
        <v>7398</v>
      </c>
      <c r="E635" s="12" t="s">
        <v>3674</v>
      </c>
      <c r="F635" s="12" t="s">
        <v>3675</v>
      </c>
      <c r="G635" s="12" t="s">
        <v>3676</v>
      </c>
      <c r="H635" s="13" t="s">
        <v>3677</v>
      </c>
      <c r="I635" s="31" t="s">
        <v>2235</v>
      </c>
      <c r="J635" s="5" t="s">
        <v>2235</v>
      </c>
      <c r="K635" s="5" t="s">
        <v>2235</v>
      </c>
      <c r="L635" s="5" t="s">
        <v>2235</v>
      </c>
      <c r="M635" s="5" t="s">
        <v>2235</v>
      </c>
      <c r="N635" s="31" t="s">
        <v>2235</v>
      </c>
      <c r="O635" s="5" t="s">
        <v>2235</v>
      </c>
      <c r="P635" s="5" t="s">
        <v>2235</v>
      </c>
      <c r="Q635" s="5" t="s">
        <v>2235</v>
      </c>
      <c r="R635" s="5" t="s">
        <v>2235</v>
      </c>
    </row>
    <row r="636" spans="1:18" s="5" customFormat="1" ht="30" x14ac:dyDescent="0.3">
      <c r="A636" s="14" t="s">
        <v>1292</v>
      </c>
      <c r="B636" s="15" t="s">
        <v>1243</v>
      </c>
      <c r="C636" s="35" t="s">
        <v>1293</v>
      </c>
      <c r="D636" s="34" t="s">
        <v>7497</v>
      </c>
      <c r="E636" s="12" t="s">
        <v>3678</v>
      </c>
      <c r="F636" s="12" t="s">
        <v>3679</v>
      </c>
      <c r="G636" s="12" t="s">
        <v>3680</v>
      </c>
      <c r="H636" s="13" t="s">
        <v>3681</v>
      </c>
      <c r="I636" s="31" t="s">
        <v>2235</v>
      </c>
      <c r="J636" s="5" t="s">
        <v>2235</v>
      </c>
      <c r="K636" s="5" t="s">
        <v>2235</v>
      </c>
      <c r="L636" s="5" t="s">
        <v>2235</v>
      </c>
      <c r="M636" s="5" t="s">
        <v>2235</v>
      </c>
      <c r="N636" s="31" t="s">
        <v>2235</v>
      </c>
      <c r="O636" s="5" t="s">
        <v>2235</v>
      </c>
      <c r="P636" s="5" t="s">
        <v>2235</v>
      </c>
      <c r="Q636" s="5" t="s">
        <v>2235</v>
      </c>
      <c r="R636" s="5" t="s">
        <v>2235</v>
      </c>
    </row>
    <row r="637" spans="1:18" s="5" customFormat="1" ht="30" x14ac:dyDescent="0.3">
      <c r="A637" s="10" t="s">
        <v>1294</v>
      </c>
      <c r="B637" s="11" t="s">
        <v>1243</v>
      </c>
      <c r="C637" s="33" t="s">
        <v>1295</v>
      </c>
      <c r="D637" s="34" t="s">
        <v>7497</v>
      </c>
      <c r="E637" s="12" t="s">
        <v>3682</v>
      </c>
      <c r="F637" s="12" t="s">
        <v>2349</v>
      </c>
      <c r="G637" s="12" t="s">
        <v>3683</v>
      </c>
      <c r="H637" s="13" t="s">
        <v>3684</v>
      </c>
      <c r="I637" s="31" t="s">
        <v>2235</v>
      </c>
      <c r="J637" s="5" t="s">
        <v>2235</v>
      </c>
      <c r="K637" s="5" t="s">
        <v>2235</v>
      </c>
      <c r="L637" s="5" t="s">
        <v>2235</v>
      </c>
      <c r="M637" s="5" t="s">
        <v>2235</v>
      </c>
      <c r="N637" s="31" t="s">
        <v>2235</v>
      </c>
      <c r="O637" s="5" t="s">
        <v>2235</v>
      </c>
      <c r="P637" s="5" t="s">
        <v>2235</v>
      </c>
      <c r="Q637" s="5" t="s">
        <v>2235</v>
      </c>
      <c r="R637" s="5" t="s">
        <v>2235</v>
      </c>
    </row>
    <row r="638" spans="1:18" s="5" customFormat="1" x14ac:dyDescent="0.3">
      <c r="A638" s="14" t="s">
        <v>1296</v>
      </c>
      <c r="B638" s="15" t="s">
        <v>1243</v>
      </c>
      <c r="C638" s="35" t="s">
        <v>1297</v>
      </c>
      <c r="D638" s="31" t="s">
        <v>4663</v>
      </c>
      <c r="E638" s="5" t="s">
        <v>3685</v>
      </c>
      <c r="F638" s="5" t="s">
        <v>3686</v>
      </c>
      <c r="G638" s="12" t="s">
        <v>3687</v>
      </c>
      <c r="H638" s="13" t="s">
        <v>7659</v>
      </c>
      <c r="I638" s="31" t="s">
        <v>2235</v>
      </c>
      <c r="J638" s="5" t="s">
        <v>2235</v>
      </c>
      <c r="K638" s="5" t="s">
        <v>2235</v>
      </c>
      <c r="L638" s="5" t="s">
        <v>2235</v>
      </c>
      <c r="M638" s="5" t="s">
        <v>2235</v>
      </c>
      <c r="N638" s="31" t="s">
        <v>2235</v>
      </c>
      <c r="O638" s="5" t="s">
        <v>2235</v>
      </c>
      <c r="P638" s="5" t="s">
        <v>2235</v>
      </c>
      <c r="Q638" s="5" t="s">
        <v>2235</v>
      </c>
      <c r="R638" s="5" t="s">
        <v>2235</v>
      </c>
    </row>
    <row r="639" spans="1:18" s="5" customFormat="1" ht="30" x14ac:dyDescent="0.3">
      <c r="A639" s="10" t="s">
        <v>1298</v>
      </c>
      <c r="B639" s="11" t="s">
        <v>1243</v>
      </c>
      <c r="C639" s="33" t="s">
        <v>1299</v>
      </c>
      <c r="D639" s="31" t="s">
        <v>7398</v>
      </c>
      <c r="E639" s="12" t="s">
        <v>3234</v>
      </c>
      <c r="F639" s="12" t="s">
        <v>3688</v>
      </c>
      <c r="G639" s="12" t="s">
        <v>7420</v>
      </c>
      <c r="H639" s="13" t="s">
        <v>3689</v>
      </c>
      <c r="I639" s="31" t="s">
        <v>2235</v>
      </c>
      <c r="J639" s="5" t="s">
        <v>2235</v>
      </c>
      <c r="K639" s="5" t="s">
        <v>2235</v>
      </c>
      <c r="L639" s="5" t="s">
        <v>2235</v>
      </c>
      <c r="M639" s="5" t="s">
        <v>2235</v>
      </c>
      <c r="N639" s="31" t="s">
        <v>2235</v>
      </c>
      <c r="O639" s="5" t="s">
        <v>2235</v>
      </c>
      <c r="P639" s="5" t="s">
        <v>2235</v>
      </c>
      <c r="Q639" s="5" t="s">
        <v>2235</v>
      </c>
      <c r="R639" s="5" t="s">
        <v>2235</v>
      </c>
    </row>
    <row r="640" spans="1:18" s="5" customFormat="1" ht="30" x14ac:dyDescent="0.3">
      <c r="A640" s="14" t="s">
        <v>1300</v>
      </c>
      <c r="B640" s="15" t="s">
        <v>1243</v>
      </c>
      <c r="C640" s="35" t="s">
        <v>1301</v>
      </c>
      <c r="D640" s="34" t="s">
        <v>11706</v>
      </c>
      <c r="E640" s="12" t="s">
        <v>3690</v>
      </c>
      <c r="F640" s="12" t="s">
        <v>3691</v>
      </c>
      <c r="G640" s="12" t="s">
        <v>3692</v>
      </c>
      <c r="H640" s="13" t="s">
        <v>11707</v>
      </c>
      <c r="I640" s="31" t="s">
        <v>2235</v>
      </c>
      <c r="J640" s="5" t="s">
        <v>2235</v>
      </c>
      <c r="K640" s="5" t="s">
        <v>2235</v>
      </c>
      <c r="L640" s="5" t="s">
        <v>2235</v>
      </c>
      <c r="M640" s="5" t="s">
        <v>2235</v>
      </c>
      <c r="N640" s="31" t="s">
        <v>2235</v>
      </c>
      <c r="O640" s="5" t="s">
        <v>2235</v>
      </c>
      <c r="P640" s="5" t="s">
        <v>2235</v>
      </c>
      <c r="Q640" s="5" t="s">
        <v>2235</v>
      </c>
      <c r="R640" s="5" t="s">
        <v>2235</v>
      </c>
    </row>
    <row r="641" spans="1:18" s="5" customFormat="1" x14ac:dyDescent="0.3">
      <c r="A641" s="10" t="s">
        <v>1302</v>
      </c>
      <c r="B641" s="11" t="s">
        <v>1243</v>
      </c>
      <c r="C641" s="33" t="s">
        <v>1303</v>
      </c>
      <c r="D641" s="34" t="s">
        <v>4712</v>
      </c>
      <c r="E641" s="12" t="s">
        <v>2250</v>
      </c>
      <c r="F641" s="12" t="s">
        <v>3693</v>
      </c>
      <c r="G641" s="12" t="s">
        <v>3694</v>
      </c>
      <c r="H641" s="13" t="s">
        <v>11708</v>
      </c>
      <c r="I641" s="31" t="s">
        <v>2235</v>
      </c>
      <c r="J641" s="5" t="s">
        <v>2235</v>
      </c>
      <c r="K641" s="5" t="s">
        <v>2235</v>
      </c>
      <c r="L641" s="5" t="s">
        <v>2235</v>
      </c>
      <c r="M641" s="5" t="s">
        <v>2235</v>
      </c>
      <c r="N641" s="31" t="s">
        <v>2235</v>
      </c>
      <c r="O641" s="5" t="s">
        <v>2235</v>
      </c>
      <c r="P641" s="5" t="s">
        <v>2235</v>
      </c>
      <c r="Q641" s="5" t="s">
        <v>2235</v>
      </c>
      <c r="R641" s="5" t="s">
        <v>2235</v>
      </c>
    </row>
    <row r="642" spans="1:18" s="5" customFormat="1" ht="30" x14ac:dyDescent="0.3">
      <c r="A642" s="14" t="s">
        <v>1304</v>
      </c>
      <c r="B642" s="15" t="s">
        <v>1243</v>
      </c>
      <c r="C642" s="35" t="s">
        <v>1305</v>
      </c>
      <c r="D642" s="34" t="s">
        <v>7398</v>
      </c>
      <c r="E642" s="12" t="s">
        <v>3179</v>
      </c>
      <c r="F642" s="12" t="s">
        <v>3695</v>
      </c>
      <c r="G642" s="12" t="s">
        <v>3696</v>
      </c>
      <c r="H642" s="13" t="s">
        <v>3697</v>
      </c>
      <c r="I642" s="31" t="s">
        <v>2235</v>
      </c>
      <c r="J642" s="5" t="s">
        <v>2235</v>
      </c>
      <c r="K642" s="5" t="s">
        <v>2235</v>
      </c>
      <c r="L642" s="5" t="s">
        <v>2235</v>
      </c>
      <c r="M642" s="5" t="s">
        <v>2235</v>
      </c>
      <c r="N642" s="31" t="s">
        <v>2235</v>
      </c>
      <c r="O642" s="5" t="s">
        <v>2235</v>
      </c>
      <c r="P642" s="5" t="s">
        <v>2235</v>
      </c>
      <c r="Q642" s="5" t="s">
        <v>2235</v>
      </c>
      <c r="R642" s="5" t="s">
        <v>2235</v>
      </c>
    </row>
    <row r="643" spans="1:18" s="5" customFormat="1" x14ac:dyDescent="0.3">
      <c r="A643" s="10" t="s">
        <v>1306</v>
      </c>
      <c r="B643" s="11" t="s">
        <v>1243</v>
      </c>
      <c r="C643" s="33" t="s">
        <v>1307</v>
      </c>
      <c r="D643" s="34" t="s">
        <v>11709</v>
      </c>
      <c r="E643" s="12" t="s">
        <v>11710</v>
      </c>
      <c r="F643" s="12" t="s">
        <v>11711</v>
      </c>
      <c r="G643" s="12" t="s">
        <v>11712</v>
      </c>
      <c r="H643" s="13" t="s">
        <v>11713</v>
      </c>
      <c r="I643" s="31" t="s">
        <v>2235</v>
      </c>
      <c r="J643" s="5" t="s">
        <v>2235</v>
      </c>
      <c r="K643" s="5" t="s">
        <v>2235</v>
      </c>
      <c r="L643" s="5" t="s">
        <v>2235</v>
      </c>
      <c r="M643" s="5" t="s">
        <v>2235</v>
      </c>
      <c r="N643" s="31" t="s">
        <v>2235</v>
      </c>
      <c r="O643" s="5" t="s">
        <v>2235</v>
      </c>
      <c r="P643" s="5" t="s">
        <v>2235</v>
      </c>
      <c r="Q643" s="5" t="s">
        <v>2235</v>
      </c>
      <c r="R643" s="5" t="s">
        <v>2235</v>
      </c>
    </row>
    <row r="644" spans="1:18" s="5" customFormat="1" ht="30" x14ac:dyDescent="0.3">
      <c r="A644" s="14" t="s">
        <v>1308</v>
      </c>
      <c r="B644" s="15" t="s">
        <v>1243</v>
      </c>
      <c r="C644" s="35" t="s">
        <v>1309</v>
      </c>
      <c r="D644" s="34" t="s">
        <v>7497</v>
      </c>
      <c r="E644" s="12" t="s">
        <v>2288</v>
      </c>
      <c r="F644" s="12" t="s">
        <v>2271</v>
      </c>
      <c r="G644" s="12" t="s">
        <v>3698</v>
      </c>
      <c r="H644" s="13" t="s">
        <v>11714</v>
      </c>
      <c r="I644" s="31" t="s">
        <v>2235</v>
      </c>
      <c r="J644" s="5" t="s">
        <v>2235</v>
      </c>
      <c r="K644" s="5" t="s">
        <v>2235</v>
      </c>
      <c r="L644" s="5" t="s">
        <v>2235</v>
      </c>
      <c r="M644" s="5" t="s">
        <v>2235</v>
      </c>
      <c r="N644" s="31" t="s">
        <v>2235</v>
      </c>
      <c r="O644" s="5" t="s">
        <v>2235</v>
      </c>
      <c r="P644" s="5" t="s">
        <v>2235</v>
      </c>
      <c r="Q644" s="5" t="s">
        <v>2235</v>
      </c>
      <c r="R644" s="5" t="s">
        <v>2235</v>
      </c>
    </row>
    <row r="645" spans="1:18" s="5" customFormat="1" x14ac:dyDescent="0.3">
      <c r="A645" s="10" t="s">
        <v>1310</v>
      </c>
      <c r="B645" s="11" t="s">
        <v>1243</v>
      </c>
      <c r="C645" s="33" t="s">
        <v>1311</v>
      </c>
      <c r="D645" s="34" t="s">
        <v>4664</v>
      </c>
      <c r="E645" s="12" t="s">
        <v>3699</v>
      </c>
      <c r="F645" s="12" t="s">
        <v>3700</v>
      </c>
      <c r="G645" s="12" t="s">
        <v>3701</v>
      </c>
      <c r="H645" s="13" t="s">
        <v>11715</v>
      </c>
      <c r="I645" s="31" t="s">
        <v>2235</v>
      </c>
      <c r="J645" s="5" t="s">
        <v>2235</v>
      </c>
      <c r="K645" s="5" t="s">
        <v>2235</v>
      </c>
      <c r="L645" s="5" t="s">
        <v>2235</v>
      </c>
      <c r="M645" s="5" t="s">
        <v>2235</v>
      </c>
      <c r="N645" s="31" t="s">
        <v>2235</v>
      </c>
      <c r="O645" s="5" t="s">
        <v>2235</v>
      </c>
      <c r="P645" s="5" t="s">
        <v>2235</v>
      </c>
      <c r="Q645" s="5" t="s">
        <v>2235</v>
      </c>
      <c r="R645" s="5" t="s">
        <v>2235</v>
      </c>
    </row>
    <row r="646" spans="1:18" s="5" customFormat="1" ht="30" x14ac:dyDescent="0.3">
      <c r="A646" s="14" t="s">
        <v>1312</v>
      </c>
      <c r="B646" s="15" t="s">
        <v>1243</v>
      </c>
      <c r="C646" s="35" t="s">
        <v>1313</v>
      </c>
      <c r="D646" s="34" t="s">
        <v>8270</v>
      </c>
      <c r="E646" s="12" t="s">
        <v>3702</v>
      </c>
      <c r="F646" s="12" t="s">
        <v>3703</v>
      </c>
      <c r="G646" s="12" t="s">
        <v>11716</v>
      </c>
      <c r="H646" s="13" t="s">
        <v>3704</v>
      </c>
      <c r="I646" s="31" t="s">
        <v>2235</v>
      </c>
      <c r="J646" s="5" t="s">
        <v>2235</v>
      </c>
      <c r="K646" s="5" t="s">
        <v>2235</v>
      </c>
      <c r="L646" s="5" t="s">
        <v>2235</v>
      </c>
      <c r="M646" s="5" t="s">
        <v>2235</v>
      </c>
      <c r="N646" s="31" t="s">
        <v>2235</v>
      </c>
      <c r="O646" s="5" t="s">
        <v>2235</v>
      </c>
      <c r="P646" s="5" t="s">
        <v>2235</v>
      </c>
      <c r="Q646" s="5" t="s">
        <v>2235</v>
      </c>
      <c r="R646" s="5" t="s">
        <v>2235</v>
      </c>
    </row>
    <row r="647" spans="1:18" s="5" customFormat="1" x14ac:dyDescent="0.3">
      <c r="A647" s="10" t="s">
        <v>1314</v>
      </c>
      <c r="B647" s="11" t="s">
        <v>1243</v>
      </c>
      <c r="C647" s="33" t="s">
        <v>1315</v>
      </c>
      <c r="D647" s="31" t="s">
        <v>4698</v>
      </c>
      <c r="E647" s="5" t="s">
        <v>8100</v>
      </c>
      <c r="F647" s="5" t="s">
        <v>2271</v>
      </c>
      <c r="G647" s="12" t="s">
        <v>8101</v>
      </c>
      <c r="H647" s="13" t="s">
        <v>8102</v>
      </c>
      <c r="I647" s="31" t="s">
        <v>2235</v>
      </c>
      <c r="J647" s="5" t="s">
        <v>2235</v>
      </c>
      <c r="K647" s="5" t="s">
        <v>2235</v>
      </c>
      <c r="L647" s="5" t="s">
        <v>2235</v>
      </c>
      <c r="M647" s="5" t="s">
        <v>2235</v>
      </c>
      <c r="N647" s="31" t="s">
        <v>2235</v>
      </c>
      <c r="O647" s="5" t="s">
        <v>2235</v>
      </c>
      <c r="P647" s="5" t="s">
        <v>2235</v>
      </c>
      <c r="Q647" s="5" t="s">
        <v>2235</v>
      </c>
      <c r="R647" s="5" t="s">
        <v>2235</v>
      </c>
    </row>
    <row r="648" spans="1:18" s="5" customFormat="1" ht="30" x14ac:dyDescent="0.3">
      <c r="A648" s="14" t="s">
        <v>1316</v>
      </c>
      <c r="B648" s="15" t="s">
        <v>1317</v>
      </c>
      <c r="C648" s="35" t="s">
        <v>1318</v>
      </c>
      <c r="D648" s="31" t="s">
        <v>11717</v>
      </c>
      <c r="E648" s="12" t="s">
        <v>2967</v>
      </c>
      <c r="F648" s="12" t="s">
        <v>2570</v>
      </c>
      <c r="G648" s="12" t="s">
        <v>3706</v>
      </c>
      <c r="H648" s="13" t="s">
        <v>3707</v>
      </c>
      <c r="I648" s="31" t="s">
        <v>2235</v>
      </c>
      <c r="J648" s="5" t="s">
        <v>2235</v>
      </c>
      <c r="K648" s="5" t="s">
        <v>2235</v>
      </c>
      <c r="L648" s="5" t="s">
        <v>2235</v>
      </c>
      <c r="M648" s="5" t="s">
        <v>2235</v>
      </c>
      <c r="N648" s="31" t="s">
        <v>2235</v>
      </c>
      <c r="O648" s="5" t="s">
        <v>2235</v>
      </c>
      <c r="P648" s="5" t="s">
        <v>2235</v>
      </c>
      <c r="Q648" s="5" t="s">
        <v>2235</v>
      </c>
      <c r="R648" s="5" t="s">
        <v>2235</v>
      </c>
    </row>
    <row r="649" spans="1:18" s="5" customFormat="1" x14ac:dyDescent="0.3">
      <c r="A649" s="10" t="s">
        <v>1319</v>
      </c>
      <c r="B649" s="11" t="s">
        <v>1317</v>
      </c>
      <c r="C649" s="33" t="s">
        <v>1320</v>
      </c>
      <c r="D649" s="31" t="s">
        <v>4698</v>
      </c>
      <c r="E649" s="12" t="s">
        <v>3708</v>
      </c>
      <c r="F649" s="12" t="s">
        <v>3709</v>
      </c>
      <c r="G649" s="12" t="s">
        <v>12336</v>
      </c>
      <c r="H649" s="13" t="s">
        <v>3710</v>
      </c>
      <c r="I649" s="31" t="s">
        <v>2235</v>
      </c>
      <c r="J649" s="5" t="s">
        <v>2235</v>
      </c>
      <c r="K649" s="5" t="s">
        <v>2235</v>
      </c>
      <c r="L649" s="5" t="s">
        <v>2235</v>
      </c>
      <c r="M649" s="5" t="s">
        <v>2235</v>
      </c>
      <c r="N649" s="31" t="s">
        <v>2235</v>
      </c>
      <c r="O649" s="5" t="s">
        <v>2235</v>
      </c>
      <c r="P649" s="5" t="s">
        <v>2235</v>
      </c>
      <c r="Q649" s="5" t="s">
        <v>2235</v>
      </c>
      <c r="R649" s="5" t="s">
        <v>2235</v>
      </c>
    </row>
    <row r="650" spans="1:18" s="5" customFormat="1" x14ac:dyDescent="0.3">
      <c r="A650" s="14" t="s">
        <v>1321</v>
      </c>
      <c r="B650" s="15" t="s">
        <v>1317</v>
      </c>
      <c r="C650" s="35" t="s">
        <v>1322</v>
      </c>
      <c r="D650" s="34" t="s">
        <v>4664</v>
      </c>
      <c r="E650" s="12" t="s">
        <v>3231</v>
      </c>
      <c r="F650" s="12" t="s">
        <v>3711</v>
      </c>
      <c r="G650" s="12" t="s">
        <v>3712</v>
      </c>
      <c r="H650" s="13" t="s">
        <v>11718</v>
      </c>
      <c r="I650" s="31" t="s">
        <v>2235</v>
      </c>
      <c r="J650" s="5" t="s">
        <v>2235</v>
      </c>
      <c r="K650" s="5" t="s">
        <v>2235</v>
      </c>
      <c r="L650" s="5" t="s">
        <v>2235</v>
      </c>
      <c r="M650" s="5" t="s">
        <v>2235</v>
      </c>
      <c r="N650" s="31" t="s">
        <v>2235</v>
      </c>
      <c r="O650" s="5" t="s">
        <v>2235</v>
      </c>
      <c r="P650" s="5" t="s">
        <v>2235</v>
      </c>
      <c r="Q650" s="5" t="s">
        <v>2235</v>
      </c>
      <c r="R650" s="5" t="s">
        <v>2235</v>
      </c>
    </row>
    <row r="651" spans="1:18" s="5" customFormat="1" ht="30" x14ac:dyDescent="0.3">
      <c r="A651" s="10" t="s">
        <v>1323</v>
      </c>
      <c r="B651" s="11" t="s">
        <v>1317</v>
      </c>
      <c r="C651" s="33" t="s">
        <v>1324</v>
      </c>
      <c r="D651" s="34" t="s">
        <v>11522</v>
      </c>
      <c r="E651" s="12" t="s">
        <v>2673</v>
      </c>
      <c r="F651" s="12" t="s">
        <v>3713</v>
      </c>
      <c r="G651" s="12" t="s">
        <v>3714</v>
      </c>
      <c r="H651" s="13" t="s">
        <v>3715</v>
      </c>
      <c r="I651" s="31" t="s">
        <v>2235</v>
      </c>
      <c r="J651" s="5" t="s">
        <v>2235</v>
      </c>
      <c r="K651" s="5" t="s">
        <v>2235</v>
      </c>
      <c r="L651" s="5" t="s">
        <v>2235</v>
      </c>
      <c r="M651" s="5" t="s">
        <v>2235</v>
      </c>
      <c r="N651" s="31" t="s">
        <v>2235</v>
      </c>
      <c r="O651" s="5" t="s">
        <v>2235</v>
      </c>
      <c r="P651" s="5" t="s">
        <v>2235</v>
      </c>
      <c r="Q651" s="5" t="s">
        <v>2235</v>
      </c>
      <c r="R651" s="5" t="s">
        <v>2235</v>
      </c>
    </row>
    <row r="652" spans="1:18" s="5" customFormat="1" x14ac:dyDescent="0.3">
      <c r="A652" s="14" t="s">
        <v>1325</v>
      </c>
      <c r="B652" s="15" t="s">
        <v>1317</v>
      </c>
      <c r="C652" s="35" t="s">
        <v>1326</v>
      </c>
      <c r="D652" s="34" t="s">
        <v>4664</v>
      </c>
      <c r="E652" s="12" t="s">
        <v>2236</v>
      </c>
      <c r="F652" s="12" t="s">
        <v>3716</v>
      </c>
      <c r="G652" s="12" t="s">
        <v>3717</v>
      </c>
      <c r="H652" s="13" t="s">
        <v>3718</v>
      </c>
      <c r="I652" s="31" t="s">
        <v>2235</v>
      </c>
      <c r="J652" s="5" t="s">
        <v>2235</v>
      </c>
      <c r="K652" s="5" t="s">
        <v>2235</v>
      </c>
      <c r="L652" s="5" t="s">
        <v>2235</v>
      </c>
      <c r="M652" s="5" t="s">
        <v>2235</v>
      </c>
      <c r="N652" s="31" t="s">
        <v>2235</v>
      </c>
      <c r="O652" s="5" t="s">
        <v>2235</v>
      </c>
      <c r="P652" s="5" t="s">
        <v>2235</v>
      </c>
      <c r="Q652" s="5" t="s">
        <v>2235</v>
      </c>
      <c r="R652" s="5" t="s">
        <v>2235</v>
      </c>
    </row>
    <row r="653" spans="1:18" s="5" customFormat="1" x14ac:dyDescent="0.3">
      <c r="A653" s="10" t="s">
        <v>1327</v>
      </c>
      <c r="B653" s="11" t="s">
        <v>1317</v>
      </c>
      <c r="C653" s="33" t="s">
        <v>1328</v>
      </c>
      <c r="D653" s="34" t="s">
        <v>7331</v>
      </c>
      <c r="E653" s="12" t="s">
        <v>3719</v>
      </c>
      <c r="F653" s="12" t="s">
        <v>3720</v>
      </c>
      <c r="G653" s="12" t="s">
        <v>3721</v>
      </c>
      <c r="H653" s="13" t="s">
        <v>11719</v>
      </c>
      <c r="I653" s="31" t="s">
        <v>2235</v>
      </c>
      <c r="J653" s="5" t="s">
        <v>2235</v>
      </c>
      <c r="K653" s="5" t="s">
        <v>2235</v>
      </c>
      <c r="L653" s="5" t="s">
        <v>2235</v>
      </c>
      <c r="M653" s="5" t="s">
        <v>2235</v>
      </c>
      <c r="N653" s="31" t="s">
        <v>2235</v>
      </c>
      <c r="O653" s="5" t="s">
        <v>2235</v>
      </c>
      <c r="P653" s="5" t="s">
        <v>2235</v>
      </c>
      <c r="Q653" s="5" t="s">
        <v>2235</v>
      </c>
      <c r="R653" s="5" t="s">
        <v>2235</v>
      </c>
    </row>
    <row r="654" spans="1:18" s="5" customFormat="1" x14ac:dyDescent="0.3">
      <c r="A654" s="14" t="s">
        <v>1329</v>
      </c>
      <c r="B654" s="15" t="s">
        <v>1317</v>
      </c>
      <c r="C654" s="35" t="s">
        <v>1330</v>
      </c>
      <c r="D654" s="34" t="s">
        <v>11720</v>
      </c>
      <c r="E654" s="12" t="s">
        <v>2372</v>
      </c>
      <c r="F654" s="12" t="s">
        <v>3722</v>
      </c>
      <c r="G654" s="12" t="s">
        <v>3723</v>
      </c>
      <c r="H654" s="13" t="s">
        <v>3724</v>
      </c>
      <c r="I654" s="31" t="s">
        <v>2235</v>
      </c>
      <c r="J654" s="5" t="s">
        <v>2235</v>
      </c>
      <c r="K654" s="5" t="s">
        <v>2235</v>
      </c>
      <c r="L654" s="5" t="s">
        <v>2235</v>
      </c>
      <c r="M654" s="5" t="s">
        <v>2235</v>
      </c>
      <c r="N654" s="31" t="s">
        <v>2235</v>
      </c>
      <c r="O654" s="5" t="s">
        <v>2235</v>
      </c>
      <c r="P654" s="5" t="s">
        <v>2235</v>
      </c>
      <c r="Q654" s="5" t="s">
        <v>2235</v>
      </c>
      <c r="R654" s="5" t="s">
        <v>2235</v>
      </c>
    </row>
    <row r="655" spans="1:18" s="5" customFormat="1" x14ac:dyDescent="0.3">
      <c r="A655" s="10" t="s">
        <v>1331</v>
      </c>
      <c r="B655" s="11" t="s">
        <v>1317</v>
      </c>
      <c r="C655" s="33" t="s">
        <v>1332</v>
      </c>
      <c r="D655" s="34" t="s">
        <v>4664</v>
      </c>
      <c r="E655" s="12" t="s">
        <v>3725</v>
      </c>
      <c r="F655" s="12" t="s">
        <v>2290</v>
      </c>
      <c r="G655" s="12" t="s">
        <v>3726</v>
      </c>
      <c r="H655" s="13" t="s">
        <v>11721</v>
      </c>
      <c r="I655" s="31" t="s">
        <v>2235</v>
      </c>
      <c r="J655" s="5" t="s">
        <v>2235</v>
      </c>
      <c r="K655" s="5" t="s">
        <v>2235</v>
      </c>
      <c r="L655" s="5" t="s">
        <v>2235</v>
      </c>
      <c r="M655" s="5" t="s">
        <v>2235</v>
      </c>
      <c r="N655" s="31" t="s">
        <v>2235</v>
      </c>
      <c r="O655" s="5" t="s">
        <v>2235</v>
      </c>
      <c r="P655" s="5" t="s">
        <v>2235</v>
      </c>
      <c r="Q655" s="5" t="s">
        <v>2235</v>
      </c>
      <c r="R655" s="5" t="s">
        <v>2235</v>
      </c>
    </row>
    <row r="656" spans="1:18" s="5" customFormat="1" ht="30" x14ac:dyDescent="0.3">
      <c r="A656" s="14" t="s">
        <v>1333</v>
      </c>
      <c r="B656" s="15" t="s">
        <v>1317</v>
      </c>
      <c r="C656" s="35" t="s">
        <v>1334</v>
      </c>
      <c r="D656" s="34" t="s">
        <v>8270</v>
      </c>
      <c r="E656" s="12" t="s">
        <v>3024</v>
      </c>
      <c r="F656" s="12" t="s">
        <v>12161</v>
      </c>
      <c r="G656" s="12" t="s">
        <v>12162</v>
      </c>
      <c r="H656" s="13" t="s">
        <v>12163</v>
      </c>
      <c r="I656" s="31" t="s">
        <v>12164</v>
      </c>
      <c r="J656" s="5" t="s">
        <v>3804</v>
      </c>
      <c r="K656" s="5" t="s">
        <v>12165</v>
      </c>
      <c r="L656" s="12" t="s">
        <v>12162</v>
      </c>
      <c r="M656" s="13" t="s">
        <v>12166</v>
      </c>
      <c r="N656" s="31" t="s">
        <v>2235</v>
      </c>
      <c r="O656" s="5" t="s">
        <v>2235</v>
      </c>
      <c r="P656" s="5" t="s">
        <v>2235</v>
      </c>
      <c r="Q656" s="5" t="s">
        <v>2235</v>
      </c>
      <c r="R656" s="5" t="s">
        <v>2235</v>
      </c>
    </row>
    <row r="657" spans="1:18" s="5" customFormat="1" ht="30" x14ac:dyDescent="0.3">
      <c r="A657" s="10" t="s">
        <v>1335</v>
      </c>
      <c r="B657" s="11" t="s">
        <v>1317</v>
      </c>
      <c r="C657" s="33" t="s">
        <v>1336</v>
      </c>
      <c r="D657" s="34" t="s">
        <v>7398</v>
      </c>
      <c r="E657" s="12" t="s">
        <v>2658</v>
      </c>
      <c r="F657" s="12" t="s">
        <v>3728</v>
      </c>
      <c r="G657" s="12" t="s">
        <v>3729</v>
      </c>
      <c r="H657" s="13" t="s">
        <v>3730</v>
      </c>
      <c r="I657" s="31" t="s">
        <v>2235</v>
      </c>
      <c r="J657" s="5" t="s">
        <v>2235</v>
      </c>
      <c r="K657" s="5" t="s">
        <v>2235</v>
      </c>
      <c r="L657" s="5" t="s">
        <v>2235</v>
      </c>
      <c r="M657" s="5" t="s">
        <v>2235</v>
      </c>
      <c r="N657" s="31" t="s">
        <v>2235</v>
      </c>
      <c r="O657" s="5" t="s">
        <v>2235</v>
      </c>
      <c r="P657" s="5" t="s">
        <v>2235</v>
      </c>
      <c r="Q657" s="5" t="s">
        <v>2235</v>
      </c>
      <c r="R657" s="5" t="s">
        <v>2235</v>
      </c>
    </row>
    <row r="658" spans="1:18" s="5" customFormat="1" ht="30" x14ac:dyDescent="0.3">
      <c r="A658" s="14" t="s">
        <v>1337</v>
      </c>
      <c r="B658" s="15" t="s">
        <v>1317</v>
      </c>
      <c r="C658" s="35" t="s">
        <v>1338</v>
      </c>
      <c r="D658" s="34" t="s">
        <v>7331</v>
      </c>
      <c r="E658" s="12" t="s">
        <v>3185</v>
      </c>
      <c r="F658" s="12" t="s">
        <v>3731</v>
      </c>
      <c r="G658" s="12" t="s">
        <v>7867</v>
      </c>
      <c r="H658" s="13" t="s">
        <v>3732</v>
      </c>
      <c r="I658" s="31" t="s">
        <v>7868</v>
      </c>
      <c r="J658" s="5" t="s">
        <v>2314</v>
      </c>
      <c r="K658" s="5" t="s">
        <v>7869</v>
      </c>
      <c r="L658" s="5" t="s">
        <v>7870</v>
      </c>
      <c r="M658" s="13" t="s">
        <v>7871</v>
      </c>
      <c r="N658" s="31" t="s">
        <v>7872</v>
      </c>
      <c r="O658" s="5" t="s">
        <v>7873</v>
      </c>
      <c r="P658" s="5" t="s">
        <v>7874</v>
      </c>
      <c r="Q658" s="5" t="s">
        <v>7875</v>
      </c>
      <c r="R658" s="13" t="s">
        <v>7876</v>
      </c>
    </row>
    <row r="659" spans="1:18" s="5" customFormat="1" ht="30" x14ac:dyDescent="0.3">
      <c r="A659" s="10" t="s">
        <v>1339</v>
      </c>
      <c r="B659" s="11" t="s">
        <v>1317</v>
      </c>
      <c r="C659" s="33" t="s">
        <v>1340</v>
      </c>
      <c r="D659" s="31" t="s">
        <v>8185</v>
      </c>
      <c r="E659" s="5" t="s">
        <v>2324</v>
      </c>
      <c r="F659" s="5" t="s">
        <v>8186</v>
      </c>
      <c r="G659" s="12" t="s">
        <v>8187</v>
      </c>
      <c r="H659" s="13" t="s">
        <v>8188</v>
      </c>
      <c r="I659" s="31" t="s">
        <v>2235</v>
      </c>
      <c r="J659" s="5" t="s">
        <v>2235</v>
      </c>
      <c r="K659" s="5" t="s">
        <v>2235</v>
      </c>
      <c r="L659" s="5" t="s">
        <v>2235</v>
      </c>
      <c r="M659" s="5" t="s">
        <v>2235</v>
      </c>
      <c r="N659" s="31" t="s">
        <v>2235</v>
      </c>
      <c r="O659" s="5" t="s">
        <v>2235</v>
      </c>
      <c r="P659" s="5" t="s">
        <v>2235</v>
      </c>
      <c r="Q659" s="5" t="s">
        <v>2235</v>
      </c>
      <c r="R659" s="5" t="s">
        <v>2235</v>
      </c>
    </row>
    <row r="660" spans="1:18" s="5" customFormat="1" x14ac:dyDescent="0.3">
      <c r="A660" s="14" t="s">
        <v>1341</v>
      </c>
      <c r="B660" s="15" t="s">
        <v>1317</v>
      </c>
      <c r="C660" s="35" t="s">
        <v>1342</v>
      </c>
      <c r="D660" s="31" t="s">
        <v>4698</v>
      </c>
      <c r="E660" s="5" t="s">
        <v>8134</v>
      </c>
      <c r="F660" s="5" t="s">
        <v>8135</v>
      </c>
      <c r="G660" s="12" t="s">
        <v>8136</v>
      </c>
      <c r="H660" s="13" t="s">
        <v>8137</v>
      </c>
      <c r="I660" s="31" t="s">
        <v>2235</v>
      </c>
      <c r="J660" s="5" t="s">
        <v>2235</v>
      </c>
      <c r="K660" s="5" t="s">
        <v>2235</v>
      </c>
      <c r="L660" s="5" t="s">
        <v>2235</v>
      </c>
      <c r="M660" s="5" t="s">
        <v>2235</v>
      </c>
      <c r="N660" s="31" t="s">
        <v>2235</v>
      </c>
      <c r="O660" s="5" t="s">
        <v>2235</v>
      </c>
      <c r="P660" s="5" t="s">
        <v>2235</v>
      </c>
      <c r="Q660" s="5" t="s">
        <v>2235</v>
      </c>
      <c r="R660" s="5" t="s">
        <v>2235</v>
      </c>
    </row>
    <row r="661" spans="1:18" s="5" customFormat="1" ht="45" x14ac:dyDescent="0.3">
      <c r="A661" s="10" t="s">
        <v>1343</v>
      </c>
      <c r="B661" s="11" t="s">
        <v>1317</v>
      </c>
      <c r="C661" s="33" t="s">
        <v>1344</v>
      </c>
      <c r="D661" s="31" t="s">
        <v>11722</v>
      </c>
      <c r="E661" s="12" t="s">
        <v>3733</v>
      </c>
      <c r="F661" s="12" t="s">
        <v>3734</v>
      </c>
      <c r="G661" s="12" t="s">
        <v>3735</v>
      </c>
      <c r="H661" s="13" t="s">
        <v>3736</v>
      </c>
      <c r="I661" s="31" t="s">
        <v>2235</v>
      </c>
      <c r="J661" s="5" t="s">
        <v>2235</v>
      </c>
      <c r="K661" s="5" t="s">
        <v>2235</v>
      </c>
      <c r="L661" s="5" t="s">
        <v>2235</v>
      </c>
      <c r="M661" s="5" t="s">
        <v>2235</v>
      </c>
      <c r="N661" s="31" t="s">
        <v>2235</v>
      </c>
      <c r="O661" s="5" t="s">
        <v>2235</v>
      </c>
      <c r="P661" s="5" t="s">
        <v>2235</v>
      </c>
      <c r="Q661" s="5" t="s">
        <v>2235</v>
      </c>
      <c r="R661" s="5" t="s">
        <v>2235</v>
      </c>
    </row>
    <row r="662" spans="1:18" s="5" customFormat="1" ht="30" x14ac:dyDescent="0.3">
      <c r="A662" s="14" t="s">
        <v>1345</v>
      </c>
      <c r="B662" s="15" t="s">
        <v>1317</v>
      </c>
      <c r="C662" s="35" t="s">
        <v>1346</v>
      </c>
      <c r="D662" s="34" t="s">
        <v>7398</v>
      </c>
      <c r="E662" s="12" t="s">
        <v>2745</v>
      </c>
      <c r="F662" s="12" t="s">
        <v>12888</v>
      </c>
      <c r="G662" s="12" t="s">
        <v>3738</v>
      </c>
      <c r="H662" s="13" t="s">
        <v>12889</v>
      </c>
      <c r="I662" s="31" t="s">
        <v>12890</v>
      </c>
      <c r="J662" s="5" t="s">
        <v>9284</v>
      </c>
      <c r="K662" s="5" t="s">
        <v>12891</v>
      </c>
      <c r="L662" s="5" t="s">
        <v>12892</v>
      </c>
      <c r="M662" s="13" t="s">
        <v>12893</v>
      </c>
      <c r="N662" s="31" t="s">
        <v>2235</v>
      </c>
      <c r="O662" s="5" t="s">
        <v>2235</v>
      </c>
      <c r="P662" s="5" t="s">
        <v>2235</v>
      </c>
      <c r="Q662" s="5" t="s">
        <v>2235</v>
      </c>
      <c r="R662" s="5" t="s">
        <v>2235</v>
      </c>
    </row>
    <row r="663" spans="1:18" s="5" customFormat="1" x14ac:dyDescent="0.3">
      <c r="A663" s="10" t="s">
        <v>1347</v>
      </c>
      <c r="B663" s="11" t="s">
        <v>1317</v>
      </c>
      <c r="C663" s="33" t="s">
        <v>1348</v>
      </c>
      <c r="D663" s="34" t="s">
        <v>4664</v>
      </c>
      <c r="E663" s="12" t="s">
        <v>2481</v>
      </c>
      <c r="F663" s="12" t="s">
        <v>11723</v>
      </c>
      <c r="G663" s="12" t="s">
        <v>11724</v>
      </c>
      <c r="H663" s="13" t="s">
        <v>11725</v>
      </c>
      <c r="I663" s="31" t="s">
        <v>2235</v>
      </c>
      <c r="J663" s="5" t="s">
        <v>2235</v>
      </c>
      <c r="K663" s="5" t="s">
        <v>2235</v>
      </c>
      <c r="L663" s="5" t="s">
        <v>2235</v>
      </c>
      <c r="M663" s="5" t="s">
        <v>2235</v>
      </c>
      <c r="N663" s="31" t="s">
        <v>2235</v>
      </c>
      <c r="O663" s="5" t="s">
        <v>2235</v>
      </c>
      <c r="P663" s="5" t="s">
        <v>2235</v>
      </c>
      <c r="Q663" s="5" t="s">
        <v>2235</v>
      </c>
      <c r="R663" s="5" t="s">
        <v>2235</v>
      </c>
    </row>
    <row r="664" spans="1:18" s="5" customFormat="1" x14ac:dyDescent="0.3">
      <c r="A664" s="14" t="s">
        <v>1349</v>
      </c>
      <c r="B664" s="15" t="s">
        <v>1317</v>
      </c>
      <c r="C664" s="35" t="s">
        <v>1350</v>
      </c>
      <c r="D664" s="34" t="s">
        <v>4664</v>
      </c>
      <c r="E664" s="12" t="s">
        <v>2536</v>
      </c>
      <c r="F664" s="12" t="s">
        <v>3740</v>
      </c>
      <c r="G664" s="12" t="s">
        <v>3741</v>
      </c>
      <c r="H664" s="13" t="s">
        <v>11726</v>
      </c>
      <c r="I664" s="31" t="s">
        <v>2235</v>
      </c>
      <c r="J664" s="5" t="s">
        <v>2235</v>
      </c>
      <c r="K664" s="5" t="s">
        <v>2235</v>
      </c>
      <c r="L664" s="5" t="s">
        <v>2235</v>
      </c>
      <c r="M664" s="5" t="s">
        <v>2235</v>
      </c>
      <c r="N664" s="31" t="s">
        <v>2235</v>
      </c>
      <c r="O664" s="5" t="s">
        <v>2235</v>
      </c>
      <c r="P664" s="5" t="s">
        <v>2235</v>
      </c>
      <c r="Q664" s="5" t="s">
        <v>2235</v>
      </c>
      <c r="R664" s="5" t="s">
        <v>2235</v>
      </c>
    </row>
    <row r="665" spans="1:18" s="5" customFormat="1" x14ac:dyDescent="0.3">
      <c r="A665" s="10" t="s">
        <v>1351</v>
      </c>
      <c r="B665" s="11" t="s">
        <v>1317</v>
      </c>
      <c r="C665" s="33" t="s">
        <v>1352</v>
      </c>
      <c r="D665" s="34" t="s">
        <v>4664</v>
      </c>
      <c r="E665" s="12" t="s">
        <v>2324</v>
      </c>
      <c r="F665" s="12" t="s">
        <v>3742</v>
      </c>
      <c r="G665" s="12" t="s">
        <v>3743</v>
      </c>
      <c r="H665" s="13" t="s">
        <v>3744</v>
      </c>
      <c r="I665" s="31" t="s">
        <v>2235</v>
      </c>
      <c r="J665" s="5" t="s">
        <v>2235</v>
      </c>
      <c r="K665" s="5" t="s">
        <v>2235</v>
      </c>
      <c r="L665" s="5" t="s">
        <v>2235</v>
      </c>
      <c r="M665" s="5" t="s">
        <v>2235</v>
      </c>
      <c r="N665" s="31" t="s">
        <v>2235</v>
      </c>
      <c r="O665" s="5" t="s">
        <v>2235</v>
      </c>
      <c r="P665" s="5" t="s">
        <v>2235</v>
      </c>
      <c r="Q665" s="5" t="s">
        <v>2235</v>
      </c>
      <c r="R665" s="5" t="s">
        <v>2235</v>
      </c>
    </row>
    <row r="666" spans="1:18" s="5" customFormat="1" ht="30" x14ac:dyDescent="0.3">
      <c r="A666" s="14" t="s">
        <v>1353</v>
      </c>
      <c r="B666" s="15" t="s">
        <v>1317</v>
      </c>
      <c r="C666" s="35" t="s">
        <v>531</v>
      </c>
      <c r="D666" s="34" t="s">
        <v>7398</v>
      </c>
      <c r="E666" s="12" t="s">
        <v>3745</v>
      </c>
      <c r="F666" s="12" t="s">
        <v>13085</v>
      </c>
      <c r="G666" s="12" t="s">
        <v>13086</v>
      </c>
      <c r="H666" s="13" t="s">
        <v>13087</v>
      </c>
      <c r="I666" s="31" t="s">
        <v>2235</v>
      </c>
      <c r="J666" s="5" t="s">
        <v>2235</v>
      </c>
      <c r="K666" s="5" t="s">
        <v>2235</v>
      </c>
      <c r="L666" s="5" t="s">
        <v>2235</v>
      </c>
      <c r="M666" s="5" t="s">
        <v>2235</v>
      </c>
      <c r="N666" s="31" t="s">
        <v>2235</v>
      </c>
      <c r="O666" s="5" t="s">
        <v>2235</v>
      </c>
      <c r="P666" s="5" t="s">
        <v>2235</v>
      </c>
      <c r="Q666" s="5" t="s">
        <v>2235</v>
      </c>
      <c r="R666" s="5" t="s">
        <v>2235</v>
      </c>
    </row>
    <row r="667" spans="1:18" s="5" customFormat="1" x14ac:dyDescent="0.3">
      <c r="A667" s="10" t="s">
        <v>1354</v>
      </c>
      <c r="B667" s="11" t="s">
        <v>1317</v>
      </c>
      <c r="C667" s="33" t="s">
        <v>1355</v>
      </c>
      <c r="D667" s="31" t="s">
        <v>8018</v>
      </c>
      <c r="E667" s="5" t="s">
        <v>3800</v>
      </c>
      <c r="F667" s="5" t="s">
        <v>8019</v>
      </c>
      <c r="G667" s="12" t="s">
        <v>3746</v>
      </c>
      <c r="H667" s="13" t="s">
        <v>8020</v>
      </c>
      <c r="I667" s="31" t="s">
        <v>2235</v>
      </c>
      <c r="J667" s="5" t="s">
        <v>2235</v>
      </c>
      <c r="K667" s="5" t="s">
        <v>2235</v>
      </c>
      <c r="L667" s="5" t="s">
        <v>2235</v>
      </c>
      <c r="M667" s="5" t="s">
        <v>2235</v>
      </c>
      <c r="N667" s="31" t="s">
        <v>2235</v>
      </c>
      <c r="O667" s="5" t="s">
        <v>2235</v>
      </c>
      <c r="P667" s="5" t="s">
        <v>2235</v>
      </c>
      <c r="Q667" s="5" t="s">
        <v>2235</v>
      </c>
      <c r="R667" s="5" t="s">
        <v>2235</v>
      </c>
    </row>
    <row r="668" spans="1:18" s="5" customFormat="1" ht="30" x14ac:dyDescent="0.3">
      <c r="A668" s="14" t="s">
        <v>1356</v>
      </c>
      <c r="B668" s="15" t="s">
        <v>1317</v>
      </c>
      <c r="C668" s="35" t="s">
        <v>1357</v>
      </c>
      <c r="D668" s="34" t="s">
        <v>7982</v>
      </c>
      <c r="E668" s="12" t="s">
        <v>3747</v>
      </c>
      <c r="F668" s="12" t="s">
        <v>3716</v>
      </c>
      <c r="G668" s="12" t="s">
        <v>3748</v>
      </c>
      <c r="H668" s="13" t="s">
        <v>3749</v>
      </c>
      <c r="I668" s="31" t="s">
        <v>2235</v>
      </c>
      <c r="J668" s="5" t="s">
        <v>2235</v>
      </c>
      <c r="K668" s="5" t="s">
        <v>2235</v>
      </c>
      <c r="L668" s="5" t="s">
        <v>2235</v>
      </c>
      <c r="M668" s="5" t="s">
        <v>2235</v>
      </c>
      <c r="N668" s="31" t="s">
        <v>2235</v>
      </c>
      <c r="O668" s="5" t="s">
        <v>2235</v>
      </c>
      <c r="P668" s="5" t="s">
        <v>2235</v>
      </c>
      <c r="Q668" s="5" t="s">
        <v>2235</v>
      </c>
      <c r="R668" s="5" t="s">
        <v>2235</v>
      </c>
    </row>
    <row r="669" spans="1:18" s="5" customFormat="1" ht="30" x14ac:dyDescent="0.3">
      <c r="A669" s="10" t="s">
        <v>1358</v>
      </c>
      <c r="B669" s="11" t="s">
        <v>1317</v>
      </c>
      <c r="C669" s="33" t="s">
        <v>1359</v>
      </c>
      <c r="D669" s="34" t="s">
        <v>11727</v>
      </c>
      <c r="E669" s="12" t="s">
        <v>2658</v>
      </c>
      <c r="F669" s="12" t="s">
        <v>3750</v>
      </c>
      <c r="G669" s="12" t="s">
        <v>12384</v>
      </c>
      <c r="H669" s="13" t="s">
        <v>3751</v>
      </c>
      <c r="I669" s="31" t="s">
        <v>2235</v>
      </c>
      <c r="J669" s="5" t="s">
        <v>2235</v>
      </c>
      <c r="K669" s="5" t="s">
        <v>2235</v>
      </c>
      <c r="L669" s="5" t="s">
        <v>2235</v>
      </c>
      <c r="M669" s="5" t="s">
        <v>2235</v>
      </c>
      <c r="N669" s="31" t="s">
        <v>2235</v>
      </c>
      <c r="O669" s="5" t="s">
        <v>2235</v>
      </c>
      <c r="P669" s="5" t="s">
        <v>2235</v>
      </c>
      <c r="Q669" s="5" t="s">
        <v>2235</v>
      </c>
      <c r="R669" s="5" t="s">
        <v>2235</v>
      </c>
    </row>
    <row r="670" spans="1:18" s="5" customFormat="1" ht="30" x14ac:dyDescent="0.3">
      <c r="A670" s="14" t="s">
        <v>1360</v>
      </c>
      <c r="B670" s="15" t="s">
        <v>1317</v>
      </c>
      <c r="C670" s="35" t="s">
        <v>1361</v>
      </c>
      <c r="D670" s="34" t="s">
        <v>7497</v>
      </c>
      <c r="E670" s="12" t="s">
        <v>3752</v>
      </c>
      <c r="F670" s="12" t="s">
        <v>3753</v>
      </c>
      <c r="G670" s="12" t="s">
        <v>3754</v>
      </c>
      <c r="H670" s="13" t="s">
        <v>3755</v>
      </c>
      <c r="I670" s="31" t="s">
        <v>2235</v>
      </c>
      <c r="J670" s="5" t="s">
        <v>2235</v>
      </c>
      <c r="K670" s="5" t="s">
        <v>2235</v>
      </c>
      <c r="L670" s="5" t="s">
        <v>2235</v>
      </c>
      <c r="M670" s="5" t="s">
        <v>2235</v>
      </c>
      <c r="N670" s="31" t="s">
        <v>2235</v>
      </c>
      <c r="O670" s="5" t="s">
        <v>2235</v>
      </c>
      <c r="P670" s="5" t="s">
        <v>2235</v>
      </c>
      <c r="Q670" s="5" t="s">
        <v>2235</v>
      </c>
      <c r="R670" s="5" t="s">
        <v>2235</v>
      </c>
    </row>
    <row r="671" spans="1:18" s="5" customFormat="1" x14ac:dyDescent="0.3">
      <c r="A671" s="10" t="s">
        <v>1362</v>
      </c>
      <c r="B671" s="11" t="s">
        <v>1317</v>
      </c>
      <c r="C671" s="33" t="s">
        <v>1363</v>
      </c>
      <c r="D671" s="34" t="s">
        <v>13277</v>
      </c>
      <c r="E671" s="12" t="s">
        <v>2672</v>
      </c>
      <c r="F671" s="12" t="s">
        <v>13278</v>
      </c>
      <c r="G671" s="12" t="s">
        <v>13279</v>
      </c>
      <c r="H671" s="13" t="s">
        <v>13280</v>
      </c>
      <c r="I671" s="31" t="s">
        <v>2235</v>
      </c>
      <c r="J671" s="5" t="s">
        <v>2235</v>
      </c>
      <c r="K671" s="5" t="s">
        <v>2235</v>
      </c>
      <c r="L671" s="5" t="s">
        <v>2235</v>
      </c>
      <c r="M671" s="5" t="s">
        <v>2235</v>
      </c>
      <c r="N671" s="31" t="s">
        <v>2235</v>
      </c>
      <c r="O671" s="5" t="s">
        <v>2235</v>
      </c>
      <c r="P671" s="5" t="s">
        <v>2235</v>
      </c>
      <c r="Q671" s="5" t="s">
        <v>2235</v>
      </c>
      <c r="R671" s="5" t="s">
        <v>2235</v>
      </c>
    </row>
    <row r="672" spans="1:18" s="5" customFormat="1" ht="30" x14ac:dyDescent="0.3">
      <c r="A672" s="14" t="s">
        <v>1364</v>
      </c>
      <c r="B672" s="15" t="s">
        <v>1317</v>
      </c>
      <c r="C672" s="35" t="s">
        <v>1365</v>
      </c>
      <c r="D672" s="34" t="s">
        <v>11522</v>
      </c>
      <c r="E672" s="12" t="s">
        <v>2823</v>
      </c>
      <c r="F672" s="12" t="s">
        <v>3379</v>
      </c>
      <c r="G672" s="12" t="s">
        <v>3756</v>
      </c>
      <c r="H672" s="13" t="s">
        <v>3757</v>
      </c>
      <c r="I672" s="31" t="s">
        <v>2235</v>
      </c>
      <c r="J672" s="5" t="s">
        <v>2235</v>
      </c>
      <c r="K672" s="5" t="s">
        <v>2235</v>
      </c>
      <c r="L672" s="5" t="s">
        <v>2235</v>
      </c>
      <c r="M672" s="5" t="s">
        <v>2235</v>
      </c>
      <c r="N672" s="31" t="s">
        <v>2235</v>
      </c>
      <c r="O672" s="5" t="s">
        <v>2235</v>
      </c>
      <c r="P672" s="5" t="s">
        <v>2235</v>
      </c>
      <c r="Q672" s="5" t="s">
        <v>2235</v>
      </c>
      <c r="R672" s="5" t="s">
        <v>2235</v>
      </c>
    </row>
    <row r="673" spans="1:18" s="5" customFormat="1" ht="30" x14ac:dyDescent="0.3">
      <c r="A673" s="10" t="s">
        <v>1366</v>
      </c>
      <c r="B673" s="11" t="s">
        <v>1317</v>
      </c>
      <c r="C673" s="33" t="s">
        <v>1367</v>
      </c>
      <c r="D673" s="34" t="s">
        <v>12625</v>
      </c>
      <c r="E673" s="12" t="s">
        <v>3003</v>
      </c>
      <c r="F673" s="12" t="s">
        <v>12626</v>
      </c>
      <c r="G673" s="12" t="s">
        <v>12627</v>
      </c>
      <c r="H673" s="13" t="s">
        <v>12628</v>
      </c>
      <c r="I673" s="31" t="s">
        <v>12629</v>
      </c>
      <c r="J673" s="5" t="s">
        <v>12630</v>
      </c>
      <c r="K673" s="5" t="s">
        <v>3390</v>
      </c>
      <c r="L673" s="12" t="s">
        <v>12627</v>
      </c>
      <c r="M673" s="13" t="s">
        <v>12631</v>
      </c>
      <c r="N673" s="31" t="s">
        <v>2235</v>
      </c>
      <c r="O673" s="5" t="s">
        <v>2235</v>
      </c>
      <c r="P673" s="5" t="s">
        <v>2235</v>
      </c>
      <c r="Q673" s="5" t="s">
        <v>2235</v>
      </c>
      <c r="R673" s="5" t="s">
        <v>2235</v>
      </c>
    </row>
    <row r="674" spans="1:18" s="5" customFormat="1" x14ac:dyDescent="0.3">
      <c r="A674" s="14" t="s">
        <v>1368</v>
      </c>
      <c r="B674" s="15" t="s">
        <v>1317</v>
      </c>
      <c r="C674" s="35" t="s">
        <v>1369</v>
      </c>
      <c r="D674" s="34" t="s">
        <v>11467</v>
      </c>
      <c r="E674" s="12" t="s">
        <v>13262</v>
      </c>
      <c r="F674" s="12" t="s">
        <v>11898</v>
      </c>
      <c r="G674" s="12" t="s">
        <v>13263</v>
      </c>
      <c r="H674" s="13" t="s">
        <v>11899</v>
      </c>
      <c r="I674" s="31" t="s">
        <v>13264</v>
      </c>
      <c r="J674" s="5" t="s">
        <v>2625</v>
      </c>
      <c r="K674" s="5" t="s">
        <v>13265</v>
      </c>
      <c r="L674" s="5" t="s">
        <v>13266</v>
      </c>
      <c r="M674" s="13" t="s">
        <v>13267</v>
      </c>
      <c r="N674" s="31" t="s">
        <v>2235</v>
      </c>
      <c r="O674" s="5" t="s">
        <v>2235</v>
      </c>
      <c r="P674" s="5" t="s">
        <v>2235</v>
      </c>
      <c r="Q674" s="5" t="s">
        <v>2235</v>
      </c>
      <c r="R674" s="5" t="s">
        <v>2235</v>
      </c>
    </row>
    <row r="675" spans="1:18" s="5" customFormat="1" ht="30" x14ac:dyDescent="0.3">
      <c r="A675" s="10" t="s">
        <v>1370</v>
      </c>
      <c r="B675" s="11" t="s">
        <v>1317</v>
      </c>
      <c r="C675" s="33" t="s">
        <v>1371</v>
      </c>
      <c r="D675" s="34" t="s">
        <v>11734</v>
      </c>
      <c r="E675" s="12" t="s">
        <v>12737</v>
      </c>
      <c r="F675" s="12" t="s">
        <v>12738</v>
      </c>
      <c r="G675" s="12" t="s">
        <v>12739</v>
      </c>
      <c r="H675" s="13" t="s">
        <v>12740</v>
      </c>
      <c r="I675" s="31" t="s">
        <v>2235</v>
      </c>
      <c r="J675" s="5" t="s">
        <v>2235</v>
      </c>
      <c r="K675" s="5" t="s">
        <v>2235</v>
      </c>
      <c r="L675" s="5" t="s">
        <v>2235</v>
      </c>
      <c r="M675" s="5" t="s">
        <v>2235</v>
      </c>
      <c r="N675" s="31" t="s">
        <v>2235</v>
      </c>
      <c r="O675" s="5" t="s">
        <v>2235</v>
      </c>
      <c r="P675" s="5" t="s">
        <v>2235</v>
      </c>
      <c r="Q675" s="5" t="s">
        <v>2235</v>
      </c>
      <c r="R675" s="5" t="s">
        <v>2235</v>
      </c>
    </row>
    <row r="676" spans="1:18" s="5" customFormat="1" x14ac:dyDescent="0.3">
      <c r="A676" s="14" t="s">
        <v>1372</v>
      </c>
      <c r="B676" s="15" t="s">
        <v>1317</v>
      </c>
      <c r="C676" s="35" t="s">
        <v>1373</v>
      </c>
      <c r="D676" s="34" t="s">
        <v>4663</v>
      </c>
      <c r="E676" s="12" t="s">
        <v>3231</v>
      </c>
      <c r="F676" s="12" t="s">
        <v>4716</v>
      </c>
      <c r="G676" s="12" t="s">
        <v>3758</v>
      </c>
      <c r="H676" s="13" t="s">
        <v>4717</v>
      </c>
      <c r="I676" s="31" t="s">
        <v>2235</v>
      </c>
      <c r="J676" s="5" t="s">
        <v>2235</v>
      </c>
      <c r="K676" s="5" t="s">
        <v>2235</v>
      </c>
      <c r="L676" s="5" t="s">
        <v>2235</v>
      </c>
      <c r="M676" s="5" t="s">
        <v>2235</v>
      </c>
      <c r="N676" s="31" t="s">
        <v>2235</v>
      </c>
      <c r="O676" s="5" t="s">
        <v>2235</v>
      </c>
      <c r="P676" s="5" t="s">
        <v>2235</v>
      </c>
      <c r="Q676" s="5" t="s">
        <v>2235</v>
      </c>
      <c r="R676" s="5" t="s">
        <v>2235</v>
      </c>
    </row>
    <row r="677" spans="1:18" s="5" customFormat="1" x14ac:dyDescent="0.3">
      <c r="A677" s="10" t="s">
        <v>1374</v>
      </c>
      <c r="B677" s="11" t="s">
        <v>1317</v>
      </c>
      <c r="C677" s="33" t="s">
        <v>1375</v>
      </c>
      <c r="D677" s="34" t="s">
        <v>11728</v>
      </c>
      <c r="E677" s="12" t="s">
        <v>2218</v>
      </c>
      <c r="F677" s="12" t="s">
        <v>3759</v>
      </c>
      <c r="G677" s="12" t="s">
        <v>3760</v>
      </c>
      <c r="H677" s="13" t="s">
        <v>11729</v>
      </c>
      <c r="I677" s="31" t="s">
        <v>2235</v>
      </c>
      <c r="J677" s="5" t="s">
        <v>2235</v>
      </c>
      <c r="K677" s="5" t="s">
        <v>2235</v>
      </c>
      <c r="L677" s="5" t="s">
        <v>2235</v>
      </c>
      <c r="M677" s="5" t="s">
        <v>2235</v>
      </c>
      <c r="N677" s="31" t="s">
        <v>2235</v>
      </c>
      <c r="O677" s="5" t="s">
        <v>2235</v>
      </c>
      <c r="P677" s="5" t="s">
        <v>2235</v>
      </c>
      <c r="Q677" s="5" t="s">
        <v>2235</v>
      </c>
      <c r="R677" s="5" t="s">
        <v>2235</v>
      </c>
    </row>
    <row r="678" spans="1:18" s="5" customFormat="1" ht="30" x14ac:dyDescent="0.3">
      <c r="A678" s="14" t="s">
        <v>1376</v>
      </c>
      <c r="B678" s="15" t="s">
        <v>1317</v>
      </c>
      <c r="C678" s="35" t="s">
        <v>1377</v>
      </c>
      <c r="D678" s="34" t="s">
        <v>7957</v>
      </c>
      <c r="E678" s="12" t="s">
        <v>11672</v>
      </c>
      <c r="F678" s="12" t="s">
        <v>11672</v>
      </c>
      <c r="G678" s="12" t="s">
        <v>3761</v>
      </c>
      <c r="H678" s="5" t="s">
        <v>2235</v>
      </c>
      <c r="I678" s="31" t="s">
        <v>4712</v>
      </c>
      <c r="J678" s="5" t="s">
        <v>2683</v>
      </c>
      <c r="K678" s="5" t="s">
        <v>2510</v>
      </c>
      <c r="L678" s="5" t="s">
        <v>11730</v>
      </c>
      <c r="M678" s="13" t="s">
        <v>11731</v>
      </c>
      <c r="N678" s="31" t="s">
        <v>2235</v>
      </c>
      <c r="O678" s="5" t="s">
        <v>2235</v>
      </c>
      <c r="P678" s="5" t="s">
        <v>2235</v>
      </c>
      <c r="Q678" s="5" t="s">
        <v>2235</v>
      </c>
      <c r="R678" s="5" t="s">
        <v>2235</v>
      </c>
    </row>
    <row r="679" spans="1:18" s="5" customFormat="1" ht="30" x14ac:dyDescent="0.3">
      <c r="A679" s="10" t="s">
        <v>1378</v>
      </c>
      <c r="B679" s="11" t="s">
        <v>1317</v>
      </c>
      <c r="C679" s="33" t="s">
        <v>1379</v>
      </c>
      <c r="D679" s="34" t="s">
        <v>11355</v>
      </c>
      <c r="E679" s="12" t="s">
        <v>3762</v>
      </c>
      <c r="F679" s="12" t="s">
        <v>3139</v>
      </c>
      <c r="G679" s="12" t="s">
        <v>3763</v>
      </c>
      <c r="H679" s="13" t="s">
        <v>3764</v>
      </c>
      <c r="I679" s="31" t="s">
        <v>2235</v>
      </c>
      <c r="J679" s="5" t="s">
        <v>2235</v>
      </c>
      <c r="K679" s="5" t="s">
        <v>2235</v>
      </c>
      <c r="L679" s="5" t="s">
        <v>2235</v>
      </c>
      <c r="M679" s="5" t="s">
        <v>2235</v>
      </c>
      <c r="N679" s="31" t="s">
        <v>2235</v>
      </c>
      <c r="O679" s="5" t="s">
        <v>2235</v>
      </c>
      <c r="P679" s="5" t="s">
        <v>2235</v>
      </c>
      <c r="Q679" s="5" t="s">
        <v>2235</v>
      </c>
      <c r="R679" s="5" t="s">
        <v>2235</v>
      </c>
    </row>
    <row r="680" spans="1:18" s="5" customFormat="1" ht="30" x14ac:dyDescent="0.3">
      <c r="A680" s="14" t="s">
        <v>1380</v>
      </c>
      <c r="B680" s="15" t="s">
        <v>1317</v>
      </c>
      <c r="C680" s="35" t="s">
        <v>1381</v>
      </c>
      <c r="D680" s="34" t="s">
        <v>8061</v>
      </c>
      <c r="E680" s="12" t="s">
        <v>3690</v>
      </c>
      <c r="F680" s="12" t="s">
        <v>3765</v>
      </c>
      <c r="G680" s="12" t="s">
        <v>8062</v>
      </c>
      <c r="H680" s="13" t="s">
        <v>3766</v>
      </c>
      <c r="I680" s="31" t="s">
        <v>8063</v>
      </c>
      <c r="J680" s="5" t="s">
        <v>8064</v>
      </c>
      <c r="K680" s="5" t="s">
        <v>3664</v>
      </c>
      <c r="L680" s="12" t="s">
        <v>8062</v>
      </c>
      <c r="M680" s="13" t="s">
        <v>8065</v>
      </c>
      <c r="N680" s="31" t="s">
        <v>2235</v>
      </c>
      <c r="O680" s="5" t="s">
        <v>2235</v>
      </c>
      <c r="P680" s="5" t="s">
        <v>2235</v>
      </c>
      <c r="Q680" s="5" t="s">
        <v>2235</v>
      </c>
      <c r="R680" s="5" t="s">
        <v>2235</v>
      </c>
    </row>
    <row r="681" spans="1:18" s="5" customFormat="1" x14ac:dyDescent="0.3">
      <c r="A681" s="10" t="s">
        <v>1382</v>
      </c>
      <c r="B681" s="11" t="s">
        <v>1317</v>
      </c>
      <c r="C681" s="33" t="s">
        <v>1383</v>
      </c>
      <c r="D681" s="34" t="s">
        <v>4663</v>
      </c>
      <c r="E681" s="12" t="s">
        <v>2842</v>
      </c>
      <c r="F681" s="12" t="s">
        <v>11732</v>
      </c>
      <c r="G681" s="12" t="s">
        <v>3767</v>
      </c>
      <c r="H681" s="13" t="s">
        <v>11733</v>
      </c>
      <c r="I681" s="31" t="s">
        <v>2235</v>
      </c>
      <c r="J681" s="5" t="s">
        <v>2235</v>
      </c>
      <c r="K681" s="5" t="s">
        <v>2235</v>
      </c>
      <c r="L681" s="5" t="s">
        <v>2235</v>
      </c>
      <c r="M681" s="5" t="s">
        <v>2235</v>
      </c>
      <c r="N681" s="31" t="s">
        <v>2235</v>
      </c>
      <c r="O681" s="5" t="s">
        <v>2235</v>
      </c>
      <c r="P681" s="5" t="s">
        <v>2235</v>
      </c>
      <c r="Q681" s="5" t="s">
        <v>2235</v>
      </c>
      <c r="R681" s="5" t="s">
        <v>2235</v>
      </c>
    </row>
    <row r="682" spans="1:18" s="5" customFormat="1" ht="30" x14ac:dyDescent="0.3">
      <c r="A682" s="14" t="s">
        <v>1384</v>
      </c>
      <c r="B682" s="15" t="s">
        <v>1317</v>
      </c>
      <c r="C682" s="35" t="s">
        <v>1385</v>
      </c>
      <c r="D682" s="34" t="s">
        <v>11414</v>
      </c>
      <c r="E682" s="12" t="s">
        <v>13324</v>
      </c>
      <c r="F682" s="12" t="s">
        <v>2280</v>
      </c>
      <c r="G682" s="12" t="s">
        <v>13325</v>
      </c>
      <c r="H682" s="13" t="s">
        <v>13326</v>
      </c>
      <c r="I682" s="31" t="s">
        <v>11734</v>
      </c>
      <c r="J682" s="5" t="s">
        <v>3768</v>
      </c>
      <c r="K682" s="5" t="s">
        <v>3769</v>
      </c>
      <c r="L682" s="5" t="s">
        <v>3770</v>
      </c>
      <c r="M682" s="13" t="s">
        <v>13327</v>
      </c>
      <c r="N682" s="31" t="s">
        <v>2235</v>
      </c>
      <c r="O682" s="5" t="s">
        <v>2235</v>
      </c>
      <c r="P682" s="5" t="s">
        <v>2235</v>
      </c>
      <c r="Q682" s="5" t="s">
        <v>2235</v>
      </c>
      <c r="R682" s="5" t="s">
        <v>2235</v>
      </c>
    </row>
    <row r="683" spans="1:18" s="5" customFormat="1" ht="30" x14ac:dyDescent="0.3">
      <c r="A683" s="10" t="s">
        <v>1386</v>
      </c>
      <c r="B683" s="11" t="s">
        <v>1317</v>
      </c>
      <c r="C683" s="33" t="s">
        <v>1387</v>
      </c>
      <c r="D683" s="34" t="s">
        <v>7943</v>
      </c>
      <c r="E683" s="12" t="s">
        <v>3771</v>
      </c>
      <c r="F683" s="12" t="s">
        <v>2289</v>
      </c>
      <c r="G683" s="12" t="s">
        <v>3772</v>
      </c>
      <c r="H683" s="13" t="s">
        <v>7944</v>
      </c>
      <c r="I683" s="31" t="s">
        <v>7945</v>
      </c>
      <c r="J683" s="5" t="s">
        <v>2288</v>
      </c>
      <c r="K683" s="5" t="s">
        <v>7946</v>
      </c>
      <c r="L683" s="12" t="s">
        <v>3772</v>
      </c>
      <c r="M683" s="13" t="s">
        <v>7947</v>
      </c>
      <c r="N683" s="31" t="s">
        <v>2235</v>
      </c>
      <c r="O683" s="5" t="s">
        <v>2235</v>
      </c>
      <c r="P683" s="5" t="s">
        <v>2235</v>
      </c>
      <c r="Q683" s="5" t="s">
        <v>2235</v>
      </c>
      <c r="R683" s="5" t="s">
        <v>2235</v>
      </c>
    </row>
    <row r="684" spans="1:18" s="5" customFormat="1" ht="45" x14ac:dyDescent="0.3">
      <c r="A684" s="14" t="s">
        <v>1388</v>
      </c>
      <c r="B684" s="15" t="s">
        <v>1317</v>
      </c>
      <c r="C684" s="35" t="s">
        <v>1389</v>
      </c>
      <c r="D684" s="34" t="s">
        <v>11735</v>
      </c>
      <c r="E684" s="12" t="s">
        <v>3773</v>
      </c>
      <c r="F684" s="12" t="s">
        <v>3774</v>
      </c>
      <c r="G684" s="12" t="s">
        <v>3775</v>
      </c>
      <c r="H684" s="13" t="s">
        <v>11736</v>
      </c>
      <c r="I684" s="31" t="s">
        <v>11737</v>
      </c>
      <c r="J684" s="5" t="s">
        <v>2252</v>
      </c>
      <c r="K684" s="5" t="s">
        <v>11738</v>
      </c>
      <c r="L684" s="12" t="s">
        <v>3775</v>
      </c>
      <c r="M684" s="13" t="s">
        <v>11739</v>
      </c>
      <c r="N684" s="31" t="s">
        <v>2235</v>
      </c>
      <c r="O684" s="5" t="s">
        <v>2235</v>
      </c>
      <c r="P684" s="5" t="s">
        <v>2235</v>
      </c>
      <c r="Q684" s="5" t="s">
        <v>2235</v>
      </c>
      <c r="R684" s="5" t="s">
        <v>2235</v>
      </c>
    </row>
    <row r="685" spans="1:18" s="5" customFormat="1" x14ac:dyDescent="0.3">
      <c r="A685" s="10" t="s">
        <v>1390</v>
      </c>
      <c r="B685" s="11" t="s">
        <v>1317</v>
      </c>
      <c r="C685" s="33" t="s">
        <v>1391</v>
      </c>
      <c r="D685" s="34" t="s">
        <v>7359</v>
      </c>
      <c r="E685" s="12" t="s">
        <v>3553</v>
      </c>
      <c r="F685" s="12" t="s">
        <v>3776</v>
      </c>
      <c r="G685" s="12" t="s">
        <v>8078</v>
      </c>
      <c r="H685" s="13" t="s">
        <v>3777</v>
      </c>
      <c r="I685" s="31" t="s">
        <v>7930</v>
      </c>
      <c r="J685" s="5" t="s">
        <v>2912</v>
      </c>
      <c r="K685" s="5" t="s">
        <v>8079</v>
      </c>
      <c r="L685" s="12" t="s">
        <v>8078</v>
      </c>
      <c r="M685" s="13" t="s">
        <v>8080</v>
      </c>
      <c r="N685" s="31" t="s">
        <v>7929</v>
      </c>
      <c r="O685" s="5" t="s">
        <v>8081</v>
      </c>
      <c r="P685" s="5" t="s">
        <v>8082</v>
      </c>
      <c r="Q685" s="12" t="s">
        <v>8078</v>
      </c>
      <c r="R685" s="13" t="s">
        <v>8083</v>
      </c>
    </row>
    <row r="686" spans="1:18" s="5" customFormat="1" ht="30" x14ac:dyDescent="0.3">
      <c r="A686" s="14" t="s">
        <v>1392</v>
      </c>
      <c r="B686" s="15" t="s">
        <v>1317</v>
      </c>
      <c r="C686" s="35" t="s">
        <v>1393</v>
      </c>
      <c r="D686" s="34" t="s">
        <v>11740</v>
      </c>
      <c r="E686" s="12" t="s">
        <v>3778</v>
      </c>
      <c r="F686" s="12" t="s">
        <v>3779</v>
      </c>
      <c r="G686" s="12" t="s">
        <v>3780</v>
      </c>
      <c r="H686" s="13" t="s">
        <v>3781</v>
      </c>
      <c r="I686" s="31" t="s">
        <v>11741</v>
      </c>
      <c r="J686" s="5" t="s">
        <v>2717</v>
      </c>
      <c r="K686" s="5" t="s">
        <v>9293</v>
      </c>
      <c r="L686" s="12" t="s">
        <v>11742</v>
      </c>
      <c r="M686" s="13" t="s">
        <v>11743</v>
      </c>
      <c r="N686" s="31" t="s">
        <v>2235</v>
      </c>
      <c r="O686" s="5" t="s">
        <v>2235</v>
      </c>
      <c r="P686" s="5" t="s">
        <v>2235</v>
      </c>
      <c r="Q686" s="5" t="s">
        <v>2235</v>
      </c>
      <c r="R686" s="5" t="s">
        <v>2235</v>
      </c>
    </row>
    <row r="687" spans="1:18" s="5" customFormat="1" ht="30" x14ac:dyDescent="0.3">
      <c r="A687" s="10" t="s">
        <v>1394</v>
      </c>
      <c r="B687" s="11" t="s">
        <v>1317</v>
      </c>
      <c r="C687" s="33" t="s">
        <v>1395</v>
      </c>
      <c r="D687" s="34" t="s">
        <v>11744</v>
      </c>
      <c r="E687" s="12" t="s">
        <v>2586</v>
      </c>
      <c r="F687" s="12" t="s">
        <v>3782</v>
      </c>
      <c r="G687" s="12" t="s">
        <v>3783</v>
      </c>
      <c r="H687" s="13" t="s">
        <v>3784</v>
      </c>
      <c r="I687" s="31" t="s">
        <v>11745</v>
      </c>
      <c r="J687" s="5" t="s">
        <v>11746</v>
      </c>
      <c r="K687" s="5" t="s">
        <v>11747</v>
      </c>
      <c r="L687" s="12" t="s">
        <v>11748</v>
      </c>
      <c r="M687" s="13" t="s">
        <v>11749</v>
      </c>
      <c r="N687" s="31" t="s">
        <v>2235</v>
      </c>
      <c r="O687" s="5" t="s">
        <v>2235</v>
      </c>
      <c r="P687" s="5" t="s">
        <v>2235</v>
      </c>
      <c r="Q687" s="5" t="s">
        <v>2235</v>
      </c>
      <c r="R687" s="5" t="s">
        <v>2235</v>
      </c>
    </row>
    <row r="688" spans="1:18" s="5" customFormat="1" ht="30" x14ac:dyDescent="0.3">
      <c r="A688" s="14" t="s">
        <v>1396</v>
      </c>
      <c r="B688" s="15" t="s">
        <v>1317</v>
      </c>
      <c r="C688" s="35" t="s">
        <v>1397</v>
      </c>
      <c r="D688" s="34" t="s">
        <v>11750</v>
      </c>
      <c r="E688" s="12" t="s">
        <v>3785</v>
      </c>
      <c r="F688" s="12" t="s">
        <v>3786</v>
      </c>
      <c r="G688" s="12" t="s">
        <v>3787</v>
      </c>
      <c r="H688" s="13" t="s">
        <v>3788</v>
      </c>
      <c r="I688" s="31" t="s">
        <v>2235</v>
      </c>
      <c r="J688" s="5" t="s">
        <v>2235</v>
      </c>
      <c r="K688" s="5" t="s">
        <v>2235</v>
      </c>
      <c r="L688" s="5" t="s">
        <v>2235</v>
      </c>
      <c r="M688" s="5" t="s">
        <v>2235</v>
      </c>
      <c r="N688" s="31" t="s">
        <v>2235</v>
      </c>
      <c r="O688" s="5" t="s">
        <v>2235</v>
      </c>
      <c r="P688" s="5" t="s">
        <v>2235</v>
      </c>
      <c r="Q688" s="5" t="s">
        <v>2235</v>
      </c>
      <c r="R688" s="5" t="s">
        <v>2235</v>
      </c>
    </row>
    <row r="689" spans="1:18" s="5" customFormat="1" x14ac:dyDescent="0.3">
      <c r="A689" s="10" t="s">
        <v>1398</v>
      </c>
      <c r="B689" s="11" t="s">
        <v>1317</v>
      </c>
      <c r="C689" s="33" t="s">
        <v>1399</v>
      </c>
      <c r="D689" s="34" t="s">
        <v>4663</v>
      </c>
      <c r="E689" s="12" t="s">
        <v>2239</v>
      </c>
      <c r="F689" s="12" t="s">
        <v>3789</v>
      </c>
      <c r="G689" s="12" t="s">
        <v>3790</v>
      </c>
      <c r="H689" s="13" t="s">
        <v>11751</v>
      </c>
      <c r="I689" s="31" t="s">
        <v>2235</v>
      </c>
      <c r="J689" s="5" t="s">
        <v>2235</v>
      </c>
      <c r="K689" s="5" t="s">
        <v>2235</v>
      </c>
      <c r="L689" s="5" t="s">
        <v>2235</v>
      </c>
      <c r="M689" s="5" t="s">
        <v>2235</v>
      </c>
      <c r="N689" s="31" t="s">
        <v>2235</v>
      </c>
      <c r="O689" s="5" t="s">
        <v>2235</v>
      </c>
      <c r="P689" s="5" t="s">
        <v>2235</v>
      </c>
      <c r="Q689" s="5" t="s">
        <v>2235</v>
      </c>
      <c r="R689" s="5" t="s">
        <v>2235</v>
      </c>
    </row>
    <row r="690" spans="1:18" s="5" customFormat="1" ht="30" x14ac:dyDescent="0.3">
      <c r="A690" s="14" t="s">
        <v>1400</v>
      </c>
      <c r="B690" s="15" t="s">
        <v>1317</v>
      </c>
      <c r="C690" s="35" t="s">
        <v>1401</v>
      </c>
      <c r="D690" s="34" t="s">
        <v>7497</v>
      </c>
      <c r="E690" s="12" t="s">
        <v>3231</v>
      </c>
      <c r="F690" s="12" t="s">
        <v>3791</v>
      </c>
      <c r="G690" s="12" t="s">
        <v>3792</v>
      </c>
      <c r="H690" s="13" t="s">
        <v>3793</v>
      </c>
      <c r="I690" s="31" t="s">
        <v>2235</v>
      </c>
      <c r="J690" s="5" t="s">
        <v>2235</v>
      </c>
      <c r="K690" s="5" t="s">
        <v>2235</v>
      </c>
      <c r="L690" s="5" t="s">
        <v>2235</v>
      </c>
      <c r="M690" s="5" t="s">
        <v>2235</v>
      </c>
      <c r="N690" s="31" t="s">
        <v>2235</v>
      </c>
      <c r="O690" s="5" t="s">
        <v>2235</v>
      </c>
      <c r="P690" s="5" t="s">
        <v>2235</v>
      </c>
      <c r="Q690" s="5" t="s">
        <v>2235</v>
      </c>
      <c r="R690" s="5" t="s">
        <v>2235</v>
      </c>
    </row>
    <row r="691" spans="1:18" s="5" customFormat="1" x14ac:dyDescent="0.3">
      <c r="A691" s="10" t="s">
        <v>1402</v>
      </c>
      <c r="B691" s="11" t="s">
        <v>1317</v>
      </c>
      <c r="C691" s="33" t="s">
        <v>1403</v>
      </c>
      <c r="D691" s="36" t="s">
        <v>10428</v>
      </c>
      <c r="E691" s="12" t="s">
        <v>3794</v>
      </c>
      <c r="F691" s="12" t="s">
        <v>3795</v>
      </c>
      <c r="G691" s="12" t="s">
        <v>3796</v>
      </c>
      <c r="H691" s="13" t="s">
        <v>10429</v>
      </c>
      <c r="I691" s="31" t="s">
        <v>2235</v>
      </c>
      <c r="J691" s="5" t="s">
        <v>2235</v>
      </c>
      <c r="K691" s="5" t="s">
        <v>2235</v>
      </c>
      <c r="L691" s="5" t="s">
        <v>2235</v>
      </c>
      <c r="M691" s="5" t="s">
        <v>2235</v>
      </c>
      <c r="N691" s="31" t="s">
        <v>2235</v>
      </c>
      <c r="O691" s="5" t="s">
        <v>2235</v>
      </c>
      <c r="P691" s="5" t="s">
        <v>2235</v>
      </c>
      <c r="Q691" s="5" t="s">
        <v>2235</v>
      </c>
      <c r="R691" s="5" t="s">
        <v>2235</v>
      </c>
    </row>
    <row r="692" spans="1:18" s="5" customFormat="1" ht="30" x14ac:dyDescent="0.3">
      <c r="A692" s="14" t="s">
        <v>1404</v>
      </c>
      <c r="B692" s="15" t="s">
        <v>1317</v>
      </c>
      <c r="C692" s="35" t="s">
        <v>1405</v>
      </c>
      <c r="D692" s="36" t="s">
        <v>7957</v>
      </c>
      <c r="E692" s="12" t="s">
        <v>3667</v>
      </c>
      <c r="F692" s="12" t="s">
        <v>3797</v>
      </c>
      <c r="G692" s="12" t="s">
        <v>3798</v>
      </c>
      <c r="H692" s="13" t="s">
        <v>3799</v>
      </c>
      <c r="I692" s="31" t="s">
        <v>2235</v>
      </c>
      <c r="J692" s="5" t="s">
        <v>2235</v>
      </c>
      <c r="K692" s="5" t="s">
        <v>2235</v>
      </c>
      <c r="L692" s="5" t="s">
        <v>2235</v>
      </c>
      <c r="M692" s="5" t="s">
        <v>2235</v>
      </c>
      <c r="N692" s="31" t="s">
        <v>2235</v>
      </c>
      <c r="O692" s="5" t="s">
        <v>2235</v>
      </c>
      <c r="P692" s="5" t="s">
        <v>2235</v>
      </c>
      <c r="Q692" s="5" t="s">
        <v>2235</v>
      </c>
      <c r="R692" s="5" t="s">
        <v>2235</v>
      </c>
    </row>
    <row r="693" spans="1:18" s="5" customFormat="1" x14ac:dyDescent="0.3">
      <c r="A693" s="10" t="s">
        <v>1406</v>
      </c>
      <c r="B693" s="11" t="s">
        <v>1317</v>
      </c>
      <c r="C693" s="33" t="s">
        <v>1407</v>
      </c>
      <c r="D693" s="36" t="s">
        <v>10033</v>
      </c>
      <c r="E693" s="12" t="s">
        <v>3800</v>
      </c>
      <c r="F693" s="12" t="s">
        <v>3801</v>
      </c>
      <c r="G693" s="12" t="s">
        <v>3802</v>
      </c>
      <c r="H693" s="13" t="s">
        <v>3803</v>
      </c>
      <c r="I693" s="31" t="s">
        <v>2235</v>
      </c>
      <c r="J693" s="5" t="s">
        <v>2235</v>
      </c>
      <c r="K693" s="5" t="s">
        <v>2235</v>
      </c>
      <c r="L693" s="5" t="s">
        <v>2235</v>
      </c>
      <c r="M693" s="5" t="s">
        <v>2235</v>
      </c>
      <c r="N693" s="31" t="s">
        <v>2235</v>
      </c>
      <c r="O693" s="5" t="s">
        <v>2235</v>
      </c>
      <c r="P693" s="5" t="s">
        <v>2235</v>
      </c>
      <c r="Q693" s="5" t="s">
        <v>2235</v>
      </c>
      <c r="R693" s="5" t="s">
        <v>2235</v>
      </c>
    </row>
    <row r="694" spans="1:18" s="5" customFormat="1" x14ac:dyDescent="0.3">
      <c r="A694" s="14" t="s">
        <v>1408</v>
      </c>
      <c r="B694" s="15" t="s">
        <v>1317</v>
      </c>
      <c r="C694" s="35" t="s">
        <v>1409</v>
      </c>
      <c r="D694" s="36" t="s">
        <v>10033</v>
      </c>
      <c r="E694" s="12" t="s">
        <v>3800</v>
      </c>
      <c r="F694" s="12" t="s">
        <v>3801</v>
      </c>
      <c r="G694" s="12" t="s">
        <v>3802</v>
      </c>
      <c r="H694" s="13" t="s">
        <v>3803</v>
      </c>
      <c r="I694" s="31" t="s">
        <v>2235</v>
      </c>
      <c r="J694" s="5" t="s">
        <v>2235</v>
      </c>
      <c r="K694" s="5" t="s">
        <v>2235</v>
      </c>
      <c r="L694" s="5" t="s">
        <v>2235</v>
      </c>
      <c r="M694" s="5" t="s">
        <v>2235</v>
      </c>
      <c r="N694" s="31" t="s">
        <v>2235</v>
      </c>
      <c r="O694" s="5" t="s">
        <v>2235</v>
      </c>
      <c r="P694" s="5" t="s">
        <v>2235</v>
      </c>
      <c r="Q694" s="5" t="s">
        <v>2235</v>
      </c>
      <c r="R694" s="5" t="s">
        <v>2235</v>
      </c>
    </row>
    <row r="695" spans="1:18" s="5" customFormat="1" x14ac:dyDescent="0.3">
      <c r="A695" s="10" t="s">
        <v>1410</v>
      </c>
      <c r="B695" s="11" t="s">
        <v>1317</v>
      </c>
      <c r="C695" s="33" t="s">
        <v>1411</v>
      </c>
      <c r="D695" s="34" t="s">
        <v>9900</v>
      </c>
      <c r="E695" s="12" t="s">
        <v>3804</v>
      </c>
      <c r="F695" s="12" t="s">
        <v>3805</v>
      </c>
      <c r="G695" s="12" t="s">
        <v>3806</v>
      </c>
      <c r="H695" s="13" t="s">
        <v>9901</v>
      </c>
      <c r="I695" s="31" t="s">
        <v>2235</v>
      </c>
      <c r="J695" s="5" t="s">
        <v>2235</v>
      </c>
      <c r="K695" s="5" t="s">
        <v>2235</v>
      </c>
      <c r="L695" s="5" t="s">
        <v>2235</v>
      </c>
      <c r="M695" s="5" t="s">
        <v>2235</v>
      </c>
      <c r="N695" s="31" t="s">
        <v>2235</v>
      </c>
      <c r="O695" s="5" t="s">
        <v>2235</v>
      </c>
      <c r="P695" s="5" t="s">
        <v>2235</v>
      </c>
      <c r="Q695" s="5" t="s">
        <v>2235</v>
      </c>
      <c r="R695" s="5" t="s">
        <v>2235</v>
      </c>
    </row>
    <row r="696" spans="1:18" s="5" customFormat="1" ht="30" x14ac:dyDescent="0.3">
      <c r="A696" s="14" t="s">
        <v>1412</v>
      </c>
      <c r="B696" s="15" t="s">
        <v>1317</v>
      </c>
      <c r="C696" s="35" t="s">
        <v>1413</v>
      </c>
      <c r="D696" s="34" t="s">
        <v>7976</v>
      </c>
      <c r="E696" s="12" t="s">
        <v>2842</v>
      </c>
      <c r="F696" s="12" t="s">
        <v>8456</v>
      </c>
      <c r="G696" s="12" t="s">
        <v>10532</v>
      </c>
      <c r="H696" s="13" t="s">
        <v>10533</v>
      </c>
      <c r="I696" s="31" t="s">
        <v>2235</v>
      </c>
      <c r="J696" s="5" t="s">
        <v>2235</v>
      </c>
      <c r="K696" s="5" t="s">
        <v>2235</v>
      </c>
      <c r="L696" s="5" t="s">
        <v>2235</v>
      </c>
      <c r="M696" s="5" t="s">
        <v>2235</v>
      </c>
      <c r="N696" s="31" t="s">
        <v>2235</v>
      </c>
      <c r="O696" s="5" t="s">
        <v>2235</v>
      </c>
      <c r="P696" s="5" t="s">
        <v>2235</v>
      </c>
      <c r="Q696" s="5" t="s">
        <v>2235</v>
      </c>
      <c r="R696" s="5" t="s">
        <v>2235</v>
      </c>
    </row>
    <row r="697" spans="1:18" s="5" customFormat="1" ht="30" x14ac:dyDescent="0.3">
      <c r="A697" s="10" t="s">
        <v>1414</v>
      </c>
      <c r="B697" s="11" t="s">
        <v>1317</v>
      </c>
      <c r="C697" s="33" t="s">
        <v>1415</v>
      </c>
      <c r="D697" s="34" t="s">
        <v>7291</v>
      </c>
      <c r="E697" s="12" t="s">
        <v>3808</v>
      </c>
      <c r="F697" s="12" t="s">
        <v>3809</v>
      </c>
      <c r="G697" s="12" t="s">
        <v>3810</v>
      </c>
      <c r="H697" s="13" t="s">
        <v>3811</v>
      </c>
      <c r="I697" s="31" t="s">
        <v>2235</v>
      </c>
      <c r="J697" s="5" t="s">
        <v>2235</v>
      </c>
      <c r="K697" s="5" t="s">
        <v>2235</v>
      </c>
      <c r="L697" s="5" t="s">
        <v>2235</v>
      </c>
      <c r="M697" s="5" t="s">
        <v>2235</v>
      </c>
      <c r="N697" s="31" t="s">
        <v>2235</v>
      </c>
      <c r="O697" s="5" t="s">
        <v>2235</v>
      </c>
      <c r="P697" s="5" t="s">
        <v>2235</v>
      </c>
      <c r="Q697" s="5" t="s">
        <v>2235</v>
      </c>
      <c r="R697" s="5" t="s">
        <v>2235</v>
      </c>
    </row>
    <row r="698" spans="1:18" s="5" customFormat="1" ht="30" x14ac:dyDescent="0.3">
      <c r="A698" s="14" t="s">
        <v>1416</v>
      </c>
      <c r="B698" s="15" t="s">
        <v>1417</v>
      </c>
      <c r="C698" s="35" t="s">
        <v>1418</v>
      </c>
      <c r="D698" s="34" t="s">
        <v>11752</v>
      </c>
      <c r="E698" s="12" t="s">
        <v>2252</v>
      </c>
      <c r="F698" s="12" t="s">
        <v>3812</v>
      </c>
      <c r="G698" s="12" t="s">
        <v>3813</v>
      </c>
      <c r="H698" s="13" t="s">
        <v>11753</v>
      </c>
      <c r="I698" s="31" t="s">
        <v>2235</v>
      </c>
      <c r="J698" s="5" t="s">
        <v>2235</v>
      </c>
      <c r="K698" s="5" t="s">
        <v>2235</v>
      </c>
      <c r="L698" s="5" t="s">
        <v>2235</v>
      </c>
      <c r="M698" s="5" t="s">
        <v>2235</v>
      </c>
      <c r="N698" s="31" t="s">
        <v>2235</v>
      </c>
      <c r="O698" s="5" t="s">
        <v>2235</v>
      </c>
      <c r="P698" s="5" t="s">
        <v>2235</v>
      </c>
      <c r="Q698" s="5" t="s">
        <v>2235</v>
      </c>
      <c r="R698" s="5" t="s">
        <v>2235</v>
      </c>
    </row>
    <row r="699" spans="1:18" s="5" customFormat="1" x14ac:dyDescent="0.3">
      <c r="A699" s="10" t="s">
        <v>1419</v>
      </c>
      <c r="B699" s="11" t="s">
        <v>1417</v>
      </c>
      <c r="C699" s="33" t="s">
        <v>1420</v>
      </c>
      <c r="D699" s="34" t="s">
        <v>11752</v>
      </c>
      <c r="E699" s="12" t="s">
        <v>2252</v>
      </c>
      <c r="F699" s="12" t="s">
        <v>3812</v>
      </c>
      <c r="G699" s="12" t="s">
        <v>3813</v>
      </c>
      <c r="H699" s="13" t="s">
        <v>11753</v>
      </c>
      <c r="I699" s="31" t="s">
        <v>2235</v>
      </c>
      <c r="J699" s="5" t="s">
        <v>2235</v>
      </c>
      <c r="K699" s="5" t="s">
        <v>2235</v>
      </c>
      <c r="L699" s="5" t="s">
        <v>2235</v>
      </c>
      <c r="M699" s="5" t="s">
        <v>2235</v>
      </c>
      <c r="N699" s="31" t="s">
        <v>2235</v>
      </c>
      <c r="O699" s="5" t="s">
        <v>2235</v>
      </c>
      <c r="P699" s="5" t="s">
        <v>2235</v>
      </c>
      <c r="Q699" s="5" t="s">
        <v>2235</v>
      </c>
      <c r="R699" s="5" t="s">
        <v>2235</v>
      </c>
    </row>
    <row r="700" spans="1:18" s="5" customFormat="1" x14ac:dyDescent="0.3">
      <c r="A700" s="14" t="s">
        <v>1421</v>
      </c>
      <c r="B700" s="15" t="s">
        <v>1417</v>
      </c>
      <c r="C700" s="35" t="s">
        <v>1422</v>
      </c>
      <c r="D700" s="34" t="s">
        <v>11752</v>
      </c>
      <c r="E700" s="12" t="s">
        <v>2252</v>
      </c>
      <c r="F700" s="12" t="s">
        <v>3812</v>
      </c>
      <c r="G700" s="12" t="s">
        <v>3813</v>
      </c>
      <c r="H700" s="13" t="s">
        <v>11753</v>
      </c>
      <c r="I700" s="31" t="s">
        <v>2235</v>
      </c>
      <c r="J700" s="5" t="s">
        <v>2235</v>
      </c>
      <c r="K700" s="5" t="s">
        <v>2235</v>
      </c>
      <c r="L700" s="5" t="s">
        <v>2235</v>
      </c>
      <c r="M700" s="5" t="s">
        <v>2235</v>
      </c>
      <c r="N700" s="31" t="s">
        <v>2235</v>
      </c>
      <c r="O700" s="5" t="s">
        <v>2235</v>
      </c>
      <c r="P700" s="5" t="s">
        <v>2235</v>
      </c>
      <c r="Q700" s="5" t="s">
        <v>2235</v>
      </c>
      <c r="R700" s="5" t="s">
        <v>2235</v>
      </c>
    </row>
    <row r="701" spans="1:18" s="5" customFormat="1" ht="30" x14ac:dyDescent="0.3">
      <c r="A701" s="10" t="s">
        <v>1423</v>
      </c>
      <c r="B701" s="11" t="s">
        <v>1417</v>
      </c>
      <c r="C701" s="33" t="s">
        <v>1424</v>
      </c>
      <c r="D701" s="36" t="s">
        <v>10567</v>
      </c>
      <c r="E701" s="16" t="s">
        <v>3733</v>
      </c>
      <c r="F701" s="16" t="s">
        <v>3814</v>
      </c>
      <c r="G701" s="16" t="s">
        <v>3815</v>
      </c>
      <c r="H701" s="13" t="s">
        <v>10566</v>
      </c>
      <c r="I701" s="36" t="s">
        <v>10567</v>
      </c>
      <c r="J701" s="16" t="s">
        <v>4414</v>
      </c>
      <c r="K701" s="16" t="s">
        <v>2742</v>
      </c>
      <c r="L701" s="16" t="s">
        <v>3815</v>
      </c>
      <c r="M701" s="13" t="s">
        <v>10566</v>
      </c>
      <c r="N701" s="31" t="s">
        <v>2235</v>
      </c>
      <c r="O701" s="5" t="s">
        <v>2235</v>
      </c>
      <c r="P701" s="5" t="s">
        <v>2235</v>
      </c>
      <c r="Q701" s="5" t="s">
        <v>2235</v>
      </c>
      <c r="R701" s="5" t="s">
        <v>2235</v>
      </c>
    </row>
    <row r="702" spans="1:18" s="5" customFormat="1" x14ac:dyDescent="0.3">
      <c r="A702" s="14" t="s">
        <v>1425</v>
      </c>
      <c r="B702" s="15" t="s">
        <v>1417</v>
      </c>
      <c r="C702" s="35" t="s">
        <v>1426</v>
      </c>
      <c r="D702" s="36" t="s">
        <v>8442</v>
      </c>
      <c r="E702" s="16" t="s">
        <v>10568</v>
      </c>
      <c r="F702" s="16" t="s">
        <v>2311</v>
      </c>
      <c r="G702" s="16" t="s">
        <v>10569</v>
      </c>
      <c r="H702" s="13" t="s">
        <v>10539</v>
      </c>
      <c r="I702" s="31" t="s">
        <v>2235</v>
      </c>
      <c r="J702" s="5" t="s">
        <v>2235</v>
      </c>
      <c r="K702" s="5" t="s">
        <v>2235</v>
      </c>
      <c r="L702" s="5" t="s">
        <v>2235</v>
      </c>
      <c r="M702" s="5" t="s">
        <v>2235</v>
      </c>
      <c r="N702" s="31" t="s">
        <v>2235</v>
      </c>
      <c r="O702" s="5" t="s">
        <v>2235</v>
      </c>
      <c r="P702" s="5" t="s">
        <v>2235</v>
      </c>
      <c r="Q702" s="5" t="s">
        <v>2235</v>
      </c>
      <c r="R702" s="5" t="s">
        <v>2235</v>
      </c>
    </row>
    <row r="703" spans="1:18" s="5" customFormat="1" ht="30" x14ac:dyDescent="0.3">
      <c r="A703" s="10" t="s">
        <v>1427</v>
      </c>
      <c r="B703" s="11" t="s">
        <v>1428</v>
      </c>
      <c r="C703" s="33" t="s">
        <v>1429</v>
      </c>
      <c r="D703" s="34" t="s">
        <v>4703</v>
      </c>
      <c r="E703" s="12" t="s">
        <v>3299</v>
      </c>
      <c r="F703" s="12" t="s">
        <v>2942</v>
      </c>
      <c r="G703" s="12" t="s">
        <v>13237</v>
      </c>
      <c r="H703" s="13" t="s">
        <v>13238</v>
      </c>
      <c r="I703" s="31" t="s">
        <v>7311</v>
      </c>
      <c r="J703" s="5" t="s">
        <v>8645</v>
      </c>
      <c r="K703" s="5" t="s">
        <v>13142</v>
      </c>
      <c r="L703" s="5" t="s">
        <v>13143</v>
      </c>
      <c r="M703" s="13" t="s">
        <v>13144</v>
      </c>
      <c r="N703" s="31" t="s">
        <v>13145</v>
      </c>
      <c r="O703" s="5" t="s">
        <v>2739</v>
      </c>
      <c r="P703" s="5" t="s">
        <v>13146</v>
      </c>
      <c r="Q703" s="5" t="s">
        <v>13147</v>
      </c>
      <c r="R703" s="13" t="s">
        <v>13148</v>
      </c>
    </row>
    <row r="704" spans="1:18" s="5" customFormat="1" x14ac:dyDescent="0.3">
      <c r="A704" s="14" t="s">
        <v>1430</v>
      </c>
      <c r="B704" s="15" t="s">
        <v>1428</v>
      </c>
      <c r="C704" s="35" t="s">
        <v>1431</v>
      </c>
      <c r="D704" s="34" t="s">
        <v>7359</v>
      </c>
      <c r="E704" s="12" t="s">
        <v>3231</v>
      </c>
      <c r="F704" s="12" t="s">
        <v>3818</v>
      </c>
      <c r="G704" s="12" t="s">
        <v>3819</v>
      </c>
      <c r="H704" s="13" t="s">
        <v>3820</v>
      </c>
      <c r="I704" s="31" t="s">
        <v>2235</v>
      </c>
      <c r="J704" s="5" t="s">
        <v>2235</v>
      </c>
      <c r="K704" s="5" t="s">
        <v>2235</v>
      </c>
      <c r="L704" s="5" t="s">
        <v>2235</v>
      </c>
      <c r="M704" s="5" t="s">
        <v>2235</v>
      </c>
      <c r="N704" s="31" t="s">
        <v>2235</v>
      </c>
      <c r="O704" s="5" t="s">
        <v>2235</v>
      </c>
      <c r="P704" s="5" t="s">
        <v>2235</v>
      </c>
      <c r="Q704" s="5" t="s">
        <v>2235</v>
      </c>
      <c r="R704" s="5" t="s">
        <v>2235</v>
      </c>
    </row>
    <row r="705" spans="1:18" s="5" customFormat="1" x14ac:dyDescent="0.3">
      <c r="A705" s="10" t="s">
        <v>1432</v>
      </c>
      <c r="B705" s="11" t="s">
        <v>1428</v>
      </c>
      <c r="C705" s="33" t="s">
        <v>1227</v>
      </c>
      <c r="D705" s="34" t="s">
        <v>11754</v>
      </c>
      <c r="E705" s="12" t="s">
        <v>2933</v>
      </c>
      <c r="F705" s="12" t="s">
        <v>2746</v>
      </c>
      <c r="G705" s="12" t="s">
        <v>3821</v>
      </c>
      <c r="H705" s="13" t="s">
        <v>3822</v>
      </c>
      <c r="I705" s="31" t="s">
        <v>2235</v>
      </c>
      <c r="J705" s="5" t="s">
        <v>2235</v>
      </c>
      <c r="K705" s="5" t="s">
        <v>2235</v>
      </c>
      <c r="L705" s="5" t="s">
        <v>2235</v>
      </c>
      <c r="M705" s="5" t="s">
        <v>2235</v>
      </c>
      <c r="N705" s="31" t="s">
        <v>2235</v>
      </c>
      <c r="O705" s="5" t="s">
        <v>2235</v>
      </c>
      <c r="P705" s="5" t="s">
        <v>2235</v>
      </c>
      <c r="Q705" s="5" t="s">
        <v>2235</v>
      </c>
      <c r="R705" s="5" t="s">
        <v>2235</v>
      </c>
    </row>
    <row r="706" spans="1:18" s="5" customFormat="1" x14ac:dyDescent="0.3">
      <c r="A706" s="14" t="s">
        <v>1433</v>
      </c>
      <c r="B706" s="15" t="s">
        <v>1428</v>
      </c>
      <c r="C706" s="35" t="s">
        <v>1434</v>
      </c>
      <c r="D706" s="31" t="s">
        <v>8073</v>
      </c>
      <c r="E706" s="5" t="s">
        <v>3773</v>
      </c>
      <c r="F706" s="5" t="s">
        <v>13121</v>
      </c>
      <c r="G706" s="12" t="s">
        <v>13141</v>
      </c>
      <c r="H706" s="13" t="s">
        <v>13122</v>
      </c>
      <c r="I706" s="31" t="s">
        <v>2235</v>
      </c>
      <c r="J706" s="5" t="s">
        <v>2235</v>
      </c>
      <c r="K706" s="5" t="s">
        <v>2235</v>
      </c>
      <c r="L706" s="5" t="s">
        <v>2235</v>
      </c>
      <c r="M706" s="5" t="s">
        <v>2235</v>
      </c>
      <c r="N706" s="31" t="s">
        <v>2235</v>
      </c>
      <c r="O706" s="5" t="s">
        <v>2235</v>
      </c>
      <c r="P706" s="5" t="s">
        <v>2235</v>
      </c>
      <c r="Q706" s="5" t="s">
        <v>2235</v>
      </c>
      <c r="R706" s="5" t="s">
        <v>2235</v>
      </c>
    </row>
    <row r="707" spans="1:18" s="5" customFormat="1" x14ac:dyDescent="0.3">
      <c r="A707" s="10" t="s">
        <v>1435</v>
      </c>
      <c r="B707" s="11" t="s">
        <v>1428</v>
      </c>
      <c r="C707" s="33" t="s">
        <v>1436</v>
      </c>
      <c r="D707" s="34" t="s">
        <v>7359</v>
      </c>
      <c r="E707" s="12" t="s">
        <v>2707</v>
      </c>
      <c r="F707" s="12" t="s">
        <v>3824</v>
      </c>
      <c r="G707" s="12" t="s">
        <v>3825</v>
      </c>
      <c r="H707" s="13" t="s">
        <v>3826</v>
      </c>
      <c r="I707" s="31" t="s">
        <v>2235</v>
      </c>
      <c r="J707" s="5" t="s">
        <v>2235</v>
      </c>
      <c r="K707" s="5" t="s">
        <v>2235</v>
      </c>
      <c r="L707" s="5" t="s">
        <v>2235</v>
      </c>
      <c r="M707" s="5" t="s">
        <v>2235</v>
      </c>
      <c r="N707" s="31" t="s">
        <v>2235</v>
      </c>
      <c r="O707" s="5" t="s">
        <v>2235</v>
      </c>
      <c r="P707" s="5" t="s">
        <v>2235</v>
      </c>
      <c r="Q707" s="5" t="s">
        <v>2235</v>
      </c>
      <c r="R707" s="5" t="s">
        <v>2235</v>
      </c>
    </row>
    <row r="708" spans="1:18" s="5" customFormat="1" ht="30" x14ac:dyDescent="0.3">
      <c r="A708" s="14" t="s">
        <v>1437</v>
      </c>
      <c r="B708" s="15" t="s">
        <v>1428</v>
      </c>
      <c r="C708" s="35" t="s">
        <v>1438</v>
      </c>
      <c r="D708" s="34" t="s">
        <v>11339</v>
      </c>
      <c r="E708" s="12" t="s">
        <v>2239</v>
      </c>
      <c r="F708" s="12" t="s">
        <v>3972</v>
      </c>
      <c r="G708" s="12" t="s">
        <v>3827</v>
      </c>
      <c r="H708" s="13" t="s">
        <v>13188</v>
      </c>
      <c r="I708" s="31" t="s">
        <v>2235</v>
      </c>
      <c r="J708" s="5" t="s">
        <v>2235</v>
      </c>
      <c r="K708" s="5" t="s">
        <v>2235</v>
      </c>
      <c r="L708" s="5" t="s">
        <v>2235</v>
      </c>
      <c r="M708" s="5" t="s">
        <v>2235</v>
      </c>
      <c r="N708" s="31" t="s">
        <v>2235</v>
      </c>
      <c r="O708" s="5" t="s">
        <v>2235</v>
      </c>
      <c r="P708" s="5" t="s">
        <v>2235</v>
      </c>
      <c r="Q708" s="5" t="s">
        <v>2235</v>
      </c>
      <c r="R708" s="5" t="s">
        <v>2235</v>
      </c>
    </row>
    <row r="709" spans="1:18" s="5" customFormat="1" x14ac:dyDescent="0.3">
      <c r="A709" s="10" t="s">
        <v>1439</v>
      </c>
      <c r="B709" s="11" t="s">
        <v>1428</v>
      </c>
      <c r="C709" s="33" t="s">
        <v>1440</v>
      </c>
      <c r="D709" s="34" t="s">
        <v>11755</v>
      </c>
      <c r="E709" s="12" t="s">
        <v>2370</v>
      </c>
      <c r="F709" s="12" t="s">
        <v>11756</v>
      </c>
      <c r="G709" s="12" t="s">
        <v>3828</v>
      </c>
      <c r="H709" s="13" t="s">
        <v>11757</v>
      </c>
      <c r="I709" s="31" t="s">
        <v>2235</v>
      </c>
      <c r="J709" s="5" t="s">
        <v>2235</v>
      </c>
      <c r="K709" s="5" t="s">
        <v>2235</v>
      </c>
      <c r="L709" s="5" t="s">
        <v>2235</v>
      </c>
      <c r="M709" s="5" t="s">
        <v>2235</v>
      </c>
      <c r="N709" s="31" t="s">
        <v>2235</v>
      </c>
      <c r="O709" s="5" t="s">
        <v>2235</v>
      </c>
      <c r="P709" s="5" t="s">
        <v>2235</v>
      </c>
      <c r="Q709" s="5" t="s">
        <v>2235</v>
      </c>
      <c r="R709" s="5" t="s">
        <v>2235</v>
      </c>
    </row>
    <row r="710" spans="1:18" s="5" customFormat="1" x14ac:dyDescent="0.3">
      <c r="A710" s="14" t="s">
        <v>1441</v>
      </c>
      <c r="B710" s="15" t="s">
        <v>1428</v>
      </c>
      <c r="C710" s="35" t="s">
        <v>1442</v>
      </c>
      <c r="D710" s="34" t="s">
        <v>4669</v>
      </c>
      <c r="E710" s="12" t="s">
        <v>3829</v>
      </c>
      <c r="F710" s="12" t="s">
        <v>2290</v>
      </c>
      <c r="G710" s="12" t="s">
        <v>3830</v>
      </c>
      <c r="H710" s="13" t="s">
        <v>11758</v>
      </c>
      <c r="I710" s="31" t="s">
        <v>2235</v>
      </c>
      <c r="J710" s="5" t="s">
        <v>2235</v>
      </c>
      <c r="K710" s="5" t="s">
        <v>2235</v>
      </c>
      <c r="L710" s="5" t="s">
        <v>2235</v>
      </c>
      <c r="M710" s="5" t="s">
        <v>2235</v>
      </c>
      <c r="N710" s="31" t="s">
        <v>2235</v>
      </c>
      <c r="O710" s="5" t="s">
        <v>2235</v>
      </c>
      <c r="P710" s="5" t="s">
        <v>2235</v>
      </c>
      <c r="Q710" s="5" t="s">
        <v>2235</v>
      </c>
      <c r="R710" s="5" t="s">
        <v>2235</v>
      </c>
    </row>
    <row r="711" spans="1:18" s="5" customFormat="1" ht="30" x14ac:dyDescent="0.3">
      <c r="A711" s="10" t="s">
        <v>1443</v>
      </c>
      <c r="B711" s="11" t="s">
        <v>1428</v>
      </c>
      <c r="C711" s="33" t="s">
        <v>1444</v>
      </c>
      <c r="D711" s="34" t="s">
        <v>7982</v>
      </c>
      <c r="E711" s="12" t="s">
        <v>3831</v>
      </c>
      <c r="F711" s="12" t="s">
        <v>3832</v>
      </c>
      <c r="G711" s="12" t="s">
        <v>3833</v>
      </c>
      <c r="H711" s="13" t="s">
        <v>3834</v>
      </c>
      <c r="I711" s="31" t="s">
        <v>2235</v>
      </c>
      <c r="J711" s="5" t="s">
        <v>2235</v>
      </c>
      <c r="K711" s="5" t="s">
        <v>2235</v>
      </c>
      <c r="L711" s="5" t="s">
        <v>2235</v>
      </c>
      <c r="M711" s="5" t="s">
        <v>2235</v>
      </c>
      <c r="N711" s="31" t="s">
        <v>2235</v>
      </c>
      <c r="O711" s="5" t="s">
        <v>2235</v>
      </c>
      <c r="P711" s="5" t="s">
        <v>2235</v>
      </c>
      <c r="Q711" s="5" t="s">
        <v>2235</v>
      </c>
      <c r="R711" s="5" t="s">
        <v>2235</v>
      </c>
    </row>
    <row r="712" spans="1:18" s="5" customFormat="1" x14ac:dyDescent="0.3">
      <c r="A712" s="14" t="s">
        <v>1445</v>
      </c>
      <c r="B712" s="15" t="s">
        <v>1428</v>
      </c>
      <c r="C712" s="35" t="s">
        <v>1446</v>
      </c>
      <c r="D712" s="34" t="s">
        <v>7390</v>
      </c>
      <c r="E712" s="12" t="s">
        <v>9266</v>
      </c>
      <c r="F712" s="12" t="s">
        <v>12944</v>
      </c>
      <c r="G712" s="12" t="s">
        <v>3835</v>
      </c>
      <c r="H712" s="13" t="s">
        <v>12945</v>
      </c>
      <c r="I712" s="31" t="s">
        <v>2235</v>
      </c>
      <c r="J712" s="5" t="s">
        <v>2235</v>
      </c>
      <c r="K712" s="5" t="s">
        <v>2235</v>
      </c>
      <c r="L712" s="5" t="s">
        <v>2235</v>
      </c>
      <c r="M712" s="5" t="s">
        <v>2235</v>
      </c>
      <c r="N712" s="31" t="s">
        <v>2235</v>
      </c>
      <c r="O712" s="5" t="s">
        <v>2235</v>
      </c>
      <c r="P712" s="5" t="s">
        <v>2235</v>
      </c>
      <c r="Q712" s="5" t="s">
        <v>2235</v>
      </c>
      <c r="R712" s="5" t="s">
        <v>2235</v>
      </c>
    </row>
    <row r="713" spans="1:18" s="5" customFormat="1" x14ac:dyDescent="0.3">
      <c r="A713" s="10" t="s">
        <v>1447</v>
      </c>
      <c r="B713" s="11" t="s">
        <v>1428</v>
      </c>
      <c r="C713" s="33" t="s">
        <v>1448</v>
      </c>
      <c r="D713" s="34" t="s">
        <v>4698</v>
      </c>
      <c r="E713" s="12" t="s">
        <v>3967</v>
      </c>
      <c r="F713" s="12" t="s">
        <v>13218</v>
      </c>
      <c r="G713" s="12" t="s">
        <v>13219</v>
      </c>
      <c r="H713" s="13" t="s">
        <v>13220</v>
      </c>
      <c r="I713" s="31" t="s">
        <v>2235</v>
      </c>
      <c r="J713" s="5" t="s">
        <v>2235</v>
      </c>
      <c r="K713" s="5" t="s">
        <v>2235</v>
      </c>
      <c r="L713" s="5" t="s">
        <v>2235</v>
      </c>
      <c r="M713" s="5" t="s">
        <v>2235</v>
      </c>
      <c r="N713" s="31" t="s">
        <v>2235</v>
      </c>
      <c r="O713" s="5" t="s">
        <v>2235</v>
      </c>
      <c r="P713" s="5" t="s">
        <v>2235</v>
      </c>
      <c r="Q713" s="5" t="s">
        <v>2235</v>
      </c>
      <c r="R713" s="5" t="s">
        <v>2235</v>
      </c>
    </row>
    <row r="714" spans="1:18" s="5" customFormat="1" ht="30" x14ac:dyDescent="0.3">
      <c r="A714" s="14" t="s">
        <v>1449</v>
      </c>
      <c r="B714" s="15" t="s">
        <v>1428</v>
      </c>
      <c r="C714" s="35" t="s">
        <v>1450</v>
      </c>
      <c r="D714" s="34" t="s">
        <v>13390</v>
      </c>
      <c r="E714" s="12" t="s">
        <v>2250</v>
      </c>
      <c r="F714" s="12" t="s">
        <v>13391</v>
      </c>
      <c r="G714" s="12" t="s">
        <v>3838</v>
      </c>
      <c r="H714" s="13" t="s">
        <v>13392</v>
      </c>
      <c r="I714" s="31" t="s">
        <v>2235</v>
      </c>
      <c r="J714" s="5" t="s">
        <v>2235</v>
      </c>
      <c r="K714" s="5" t="s">
        <v>2235</v>
      </c>
      <c r="L714" s="5" t="s">
        <v>2235</v>
      </c>
      <c r="M714" s="5" t="s">
        <v>2235</v>
      </c>
      <c r="N714" s="31" t="s">
        <v>2235</v>
      </c>
      <c r="O714" s="5" t="s">
        <v>2235</v>
      </c>
      <c r="P714" s="5" t="s">
        <v>2235</v>
      </c>
      <c r="Q714" s="5" t="s">
        <v>2235</v>
      </c>
      <c r="R714" s="5" t="s">
        <v>2235</v>
      </c>
    </row>
    <row r="715" spans="1:18" s="5" customFormat="1" x14ac:dyDescent="0.3">
      <c r="A715" s="10" t="s">
        <v>1451</v>
      </c>
      <c r="B715" s="11" t="s">
        <v>1428</v>
      </c>
      <c r="C715" s="33" t="s">
        <v>1452</v>
      </c>
      <c r="D715" s="34" t="s">
        <v>4703</v>
      </c>
      <c r="E715" s="12" t="s">
        <v>7895</v>
      </c>
      <c r="F715" s="12" t="s">
        <v>12262</v>
      </c>
      <c r="G715" s="12" t="s">
        <v>12263</v>
      </c>
      <c r="H715" s="13" t="s">
        <v>12264</v>
      </c>
      <c r="I715" s="31" t="s">
        <v>2235</v>
      </c>
      <c r="J715" s="5" t="s">
        <v>2235</v>
      </c>
      <c r="K715" s="5" t="s">
        <v>2235</v>
      </c>
      <c r="L715" s="5" t="s">
        <v>2235</v>
      </c>
      <c r="M715" s="5" t="s">
        <v>2235</v>
      </c>
      <c r="N715" s="31" t="s">
        <v>2235</v>
      </c>
      <c r="O715" s="5" t="s">
        <v>2235</v>
      </c>
      <c r="P715" s="5" t="s">
        <v>2235</v>
      </c>
      <c r="Q715" s="5" t="s">
        <v>2235</v>
      </c>
      <c r="R715" s="5" t="s">
        <v>2235</v>
      </c>
    </row>
    <row r="716" spans="1:18" s="5" customFormat="1" ht="45" x14ac:dyDescent="0.3">
      <c r="A716" s="14" t="s">
        <v>1453</v>
      </c>
      <c r="B716" s="15" t="s">
        <v>1428</v>
      </c>
      <c r="C716" s="35" t="s">
        <v>1454</v>
      </c>
      <c r="D716" s="34" t="s">
        <v>8042</v>
      </c>
      <c r="E716" s="12" t="s">
        <v>10128</v>
      </c>
      <c r="F716" s="12" t="s">
        <v>10641</v>
      </c>
      <c r="G716" s="12" t="s">
        <v>12894</v>
      </c>
      <c r="H716" s="13" t="s">
        <v>10643</v>
      </c>
      <c r="I716" s="31" t="s">
        <v>8185</v>
      </c>
      <c r="J716" s="5" t="s">
        <v>2854</v>
      </c>
      <c r="K716" s="5" t="s">
        <v>12895</v>
      </c>
      <c r="L716" s="12" t="s">
        <v>12894</v>
      </c>
      <c r="M716" s="13" t="s">
        <v>12896</v>
      </c>
      <c r="N716" s="31" t="s">
        <v>12897</v>
      </c>
      <c r="O716" s="5" t="s">
        <v>2324</v>
      </c>
      <c r="P716" s="5" t="s">
        <v>8256</v>
      </c>
      <c r="Q716" s="12" t="s">
        <v>12894</v>
      </c>
      <c r="R716" s="13" t="s">
        <v>12898</v>
      </c>
    </row>
    <row r="717" spans="1:18" s="5" customFormat="1" ht="30" x14ac:dyDescent="0.3">
      <c r="A717" s="10" t="s">
        <v>1455</v>
      </c>
      <c r="B717" s="11" t="s">
        <v>1428</v>
      </c>
      <c r="C717" s="33" t="s">
        <v>1456</v>
      </c>
      <c r="D717" s="34" t="s">
        <v>4683</v>
      </c>
      <c r="E717" s="12" t="s">
        <v>3667</v>
      </c>
      <c r="F717" s="12" t="s">
        <v>3841</v>
      </c>
      <c r="G717" s="12" t="s">
        <v>3842</v>
      </c>
      <c r="H717" s="13" t="s">
        <v>11759</v>
      </c>
      <c r="I717" s="31" t="s">
        <v>2235</v>
      </c>
      <c r="J717" s="5" t="s">
        <v>2235</v>
      </c>
      <c r="K717" s="5" t="s">
        <v>2235</v>
      </c>
      <c r="L717" s="5" t="s">
        <v>2235</v>
      </c>
      <c r="M717" s="5" t="s">
        <v>2235</v>
      </c>
      <c r="N717" s="31" t="s">
        <v>2235</v>
      </c>
      <c r="O717" s="5" t="s">
        <v>2235</v>
      </c>
      <c r="P717" s="5" t="s">
        <v>2235</v>
      </c>
      <c r="Q717" s="5" t="s">
        <v>2235</v>
      </c>
      <c r="R717" s="5" t="s">
        <v>2235</v>
      </c>
    </row>
    <row r="718" spans="1:18" s="5" customFormat="1" x14ac:dyDescent="0.3">
      <c r="A718" s="14" t="s">
        <v>1457</v>
      </c>
      <c r="B718" s="15" t="s">
        <v>1428</v>
      </c>
      <c r="C718" s="35" t="s">
        <v>1458</v>
      </c>
      <c r="D718" s="31" t="s">
        <v>4664</v>
      </c>
      <c r="E718" s="5" t="s">
        <v>7472</v>
      </c>
      <c r="F718" s="5" t="s">
        <v>7473</v>
      </c>
      <c r="G718" s="12" t="s">
        <v>7471</v>
      </c>
      <c r="H718" s="13" t="s">
        <v>7474</v>
      </c>
      <c r="I718" s="31" t="s">
        <v>2235</v>
      </c>
      <c r="J718" s="5" t="s">
        <v>2235</v>
      </c>
      <c r="K718" s="5" t="s">
        <v>2235</v>
      </c>
      <c r="L718" s="5" t="s">
        <v>2235</v>
      </c>
      <c r="M718" s="5" t="s">
        <v>2235</v>
      </c>
      <c r="N718" s="31" t="s">
        <v>2235</v>
      </c>
      <c r="O718" s="5" t="s">
        <v>2235</v>
      </c>
      <c r="P718" s="5" t="s">
        <v>2235</v>
      </c>
      <c r="Q718" s="5" t="s">
        <v>2235</v>
      </c>
      <c r="R718" s="5" t="s">
        <v>2235</v>
      </c>
    </row>
    <row r="719" spans="1:18" s="5" customFormat="1" ht="30" x14ac:dyDescent="0.3">
      <c r="A719" s="10" t="s">
        <v>1459</v>
      </c>
      <c r="B719" s="11" t="s">
        <v>1460</v>
      </c>
      <c r="C719" s="33" t="s">
        <v>1461</v>
      </c>
      <c r="D719" s="31" t="s">
        <v>8210</v>
      </c>
      <c r="E719" s="5" t="s">
        <v>2632</v>
      </c>
      <c r="F719" s="5" t="s">
        <v>8211</v>
      </c>
      <c r="G719" s="12" t="s">
        <v>3844</v>
      </c>
      <c r="H719" s="13" t="s">
        <v>8212</v>
      </c>
      <c r="I719" s="31" t="s">
        <v>8213</v>
      </c>
      <c r="J719" s="5" t="s">
        <v>3003</v>
      </c>
      <c r="K719" s="5" t="s">
        <v>3843</v>
      </c>
      <c r="L719" s="12" t="s">
        <v>3844</v>
      </c>
      <c r="M719" s="13" t="s">
        <v>3845</v>
      </c>
      <c r="N719" s="31" t="s">
        <v>2235</v>
      </c>
      <c r="O719" s="5" t="s">
        <v>2235</v>
      </c>
      <c r="P719" s="5" t="s">
        <v>2235</v>
      </c>
      <c r="Q719" s="5" t="s">
        <v>2235</v>
      </c>
      <c r="R719" s="5" t="s">
        <v>2235</v>
      </c>
    </row>
    <row r="720" spans="1:18" s="5" customFormat="1" ht="30" x14ac:dyDescent="0.3">
      <c r="A720" s="14" t="s">
        <v>1462</v>
      </c>
      <c r="B720" s="15" t="s">
        <v>1460</v>
      </c>
      <c r="C720" s="35" t="s">
        <v>1463</v>
      </c>
      <c r="D720" s="34" t="s">
        <v>4701</v>
      </c>
      <c r="E720" s="12" t="s">
        <v>3846</v>
      </c>
      <c r="F720" s="12" t="s">
        <v>3847</v>
      </c>
      <c r="G720" s="12" t="s">
        <v>7360</v>
      </c>
      <c r="H720" s="13" t="s">
        <v>3848</v>
      </c>
      <c r="I720" s="31" t="s">
        <v>2235</v>
      </c>
      <c r="J720" s="5" t="s">
        <v>2235</v>
      </c>
      <c r="K720" s="5" t="s">
        <v>2235</v>
      </c>
      <c r="L720" s="5" t="s">
        <v>2235</v>
      </c>
      <c r="M720" s="5" t="s">
        <v>2235</v>
      </c>
      <c r="N720" s="31" t="s">
        <v>2235</v>
      </c>
      <c r="O720" s="5" t="s">
        <v>2235</v>
      </c>
      <c r="P720" s="5" t="s">
        <v>2235</v>
      </c>
      <c r="Q720" s="5" t="s">
        <v>2235</v>
      </c>
      <c r="R720" s="5" t="s">
        <v>2235</v>
      </c>
    </row>
    <row r="721" spans="1:18" s="5" customFormat="1" x14ac:dyDescent="0.3">
      <c r="A721" s="10" t="s">
        <v>1464</v>
      </c>
      <c r="B721" s="11" t="s">
        <v>1460</v>
      </c>
      <c r="C721" s="33" t="s">
        <v>1465</v>
      </c>
      <c r="D721" s="34" t="s">
        <v>4669</v>
      </c>
      <c r="E721" s="12" t="s">
        <v>3849</v>
      </c>
      <c r="F721" s="12" t="s">
        <v>3850</v>
      </c>
      <c r="G721" s="12" t="s">
        <v>3851</v>
      </c>
      <c r="H721" s="13" t="s">
        <v>3852</v>
      </c>
      <c r="I721" s="31" t="s">
        <v>2235</v>
      </c>
      <c r="J721" s="5" t="s">
        <v>2235</v>
      </c>
      <c r="K721" s="5" t="s">
        <v>2235</v>
      </c>
      <c r="L721" s="5" t="s">
        <v>2235</v>
      </c>
      <c r="M721" s="5" t="s">
        <v>2235</v>
      </c>
      <c r="N721" s="31" t="s">
        <v>2235</v>
      </c>
      <c r="O721" s="5" t="s">
        <v>2235</v>
      </c>
      <c r="P721" s="5" t="s">
        <v>2235</v>
      </c>
      <c r="Q721" s="5" t="s">
        <v>2235</v>
      </c>
      <c r="R721" s="5" t="s">
        <v>2235</v>
      </c>
    </row>
    <row r="722" spans="1:18" s="5" customFormat="1" ht="30" x14ac:dyDescent="0.3">
      <c r="A722" s="14" t="s">
        <v>1466</v>
      </c>
      <c r="B722" s="15" t="s">
        <v>1460</v>
      </c>
      <c r="C722" s="35" t="s">
        <v>1467</v>
      </c>
      <c r="D722" s="34" t="s">
        <v>4683</v>
      </c>
      <c r="E722" s="12" t="s">
        <v>3853</v>
      </c>
      <c r="F722" s="12" t="s">
        <v>3854</v>
      </c>
      <c r="G722" s="12" t="s">
        <v>3855</v>
      </c>
      <c r="H722" s="13" t="s">
        <v>11760</v>
      </c>
      <c r="I722" s="31" t="s">
        <v>2235</v>
      </c>
      <c r="J722" s="5" t="s">
        <v>2235</v>
      </c>
      <c r="K722" s="5" t="s">
        <v>2235</v>
      </c>
      <c r="L722" s="5" t="s">
        <v>2235</v>
      </c>
      <c r="M722" s="5" t="s">
        <v>2235</v>
      </c>
      <c r="N722" s="31" t="s">
        <v>2235</v>
      </c>
      <c r="O722" s="5" t="s">
        <v>2235</v>
      </c>
      <c r="P722" s="5" t="s">
        <v>2235</v>
      </c>
      <c r="Q722" s="5" t="s">
        <v>2235</v>
      </c>
      <c r="R722" s="5" t="s">
        <v>2235</v>
      </c>
    </row>
    <row r="723" spans="1:18" s="5" customFormat="1" ht="30" x14ac:dyDescent="0.3">
      <c r="A723" s="10" t="s">
        <v>1468</v>
      </c>
      <c r="B723" s="11" t="s">
        <v>1460</v>
      </c>
      <c r="C723" s="33" t="s">
        <v>1469</v>
      </c>
      <c r="D723" s="34" t="s">
        <v>4664</v>
      </c>
      <c r="E723" s="12" t="s">
        <v>2625</v>
      </c>
      <c r="F723" s="12" t="s">
        <v>3856</v>
      </c>
      <c r="G723" s="12" t="s">
        <v>3857</v>
      </c>
      <c r="H723" s="13" t="s">
        <v>11761</v>
      </c>
      <c r="I723" s="31" t="s">
        <v>2235</v>
      </c>
      <c r="J723" s="5" t="s">
        <v>2235</v>
      </c>
      <c r="K723" s="5" t="s">
        <v>2235</v>
      </c>
      <c r="L723" s="5" t="s">
        <v>2235</v>
      </c>
      <c r="M723" s="5" t="s">
        <v>2235</v>
      </c>
      <c r="N723" s="31" t="s">
        <v>2235</v>
      </c>
      <c r="O723" s="5" t="s">
        <v>2235</v>
      </c>
      <c r="P723" s="5" t="s">
        <v>2235</v>
      </c>
      <c r="Q723" s="5" t="s">
        <v>2235</v>
      </c>
      <c r="R723" s="5" t="s">
        <v>2235</v>
      </c>
    </row>
    <row r="724" spans="1:18" s="5" customFormat="1" ht="30" x14ac:dyDescent="0.3">
      <c r="A724" s="14" t="s">
        <v>1470</v>
      </c>
      <c r="B724" s="15" t="s">
        <v>1460</v>
      </c>
      <c r="C724" s="35" t="s">
        <v>1471</v>
      </c>
      <c r="D724" s="34" t="s">
        <v>12117</v>
      </c>
      <c r="E724" s="12" t="s">
        <v>2909</v>
      </c>
      <c r="F724" s="12" t="s">
        <v>12118</v>
      </c>
      <c r="G724" s="12" t="s">
        <v>3859</v>
      </c>
      <c r="H724" s="13" t="s">
        <v>12119</v>
      </c>
      <c r="I724" s="34" t="s">
        <v>12120</v>
      </c>
      <c r="J724" s="5" t="s">
        <v>2823</v>
      </c>
      <c r="K724" s="5" t="s">
        <v>2219</v>
      </c>
      <c r="L724" s="12" t="s">
        <v>3859</v>
      </c>
      <c r="M724" s="13" t="s">
        <v>11762</v>
      </c>
      <c r="N724" s="31" t="s">
        <v>2235</v>
      </c>
      <c r="O724" s="5" t="s">
        <v>2235</v>
      </c>
      <c r="P724" s="5" t="s">
        <v>2235</v>
      </c>
      <c r="Q724" s="5" t="s">
        <v>2235</v>
      </c>
      <c r="R724" s="5" t="s">
        <v>2235</v>
      </c>
    </row>
    <row r="725" spans="1:18" s="5" customFormat="1" x14ac:dyDescent="0.3">
      <c r="A725" s="10" t="s">
        <v>1472</v>
      </c>
      <c r="B725" s="11" t="s">
        <v>1460</v>
      </c>
      <c r="C725" s="33" t="s">
        <v>1473</v>
      </c>
      <c r="D725" s="34" t="s">
        <v>7925</v>
      </c>
      <c r="E725" s="12" t="s">
        <v>3860</v>
      </c>
      <c r="F725" s="12" t="s">
        <v>2491</v>
      </c>
      <c r="G725" s="12" t="s">
        <v>3861</v>
      </c>
      <c r="H725" s="13" t="s">
        <v>3862</v>
      </c>
      <c r="I725" s="31" t="s">
        <v>2235</v>
      </c>
      <c r="J725" s="5" t="s">
        <v>2235</v>
      </c>
      <c r="K725" s="5" t="s">
        <v>2235</v>
      </c>
      <c r="L725" s="5" t="s">
        <v>2235</v>
      </c>
      <c r="M725" s="5" t="s">
        <v>2235</v>
      </c>
      <c r="N725" s="31" t="s">
        <v>2235</v>
      </c>
      <c r="O725" s="5" t="s">
        <v>2235</v>
      </c>
      <c r="P725" s="5" t="s">
        <v>2235</v>
      </c>
      <c r="Q725" s="5" t="s">
        <v>2235</v>
      </c>
      <c r="R725" s="5" t="s">
        <v>2235</v>
      </c>
    </row>
    <row r="726" spans="1:18" s="5" customFormat="1" x14ac:dyDescent="0.3">
      <c r="A726" s="14" t="s">
        <v>1474</v>
      </c>
      <c r="B726" s="15" t="s">
        <v>1460</v>
      </c>
      <c r="C726" s="35" t="s">
        <v>1475</v>
      </c>
      <c r="D726" s="34" t="s">
        <v>4664</v>
      </c>
      <c r="E726" s="12" t="s">
        <v>8092</v>
      </c>
      <c r="F726" s="12" t="s">
        <v>4234</v>
      </c>
      <c r="G726" s="12" t="s">
        <v>11763</v>
      </c>
      <c r="H726" s="13" t="s">
        <v>11764</v>
      </c>
      <c r="I726" s="31" t="s">
        <v>2235</v>
      </c>
      <c r="J726" s="5" t="s">
        <v>2235</v>
      </c>
      <c r="K726" s="5" t="s">
        <v>2235</v>
      </c>
      <c r="L726" s="5" t="s">
        <v>2235</v>
      </c>
      <c r="M726" s="5" t="s">
        <v>2235</v>
      </c>
      <c r="N726" s="31" t="s">
        <v>2235</v>
      </c>
      <c r="O726" s="5" t="s">
        <v>2235</v>
      </c>
      <c r="P726" s="5" t="s">
        <v>2235</v>
      </c>
      <c r="Q726" s="5" t="s">
        <v>2235</v>
      </c>
      <c r="R726" s="5" t="s">
        <v>2235</v>
      </c>
    </row>
    <row r="727" spans="1:18" s="5" customFormat="1" x14ac:dyDescent="0.3">
      <c r="A727" s="10" t="s">
        <v>1476</v>
      </c>
      <c r="B727" s="11" t="s">
        <v>1460</v>
      </c>
      <c r="C727" s="33" t="s">
        <v>1477</v>
      </c>
      <c r="D727" s="34" t="s">
        <v>4664</v>
      </c>
      <c r="E727" s="12" t="s">
        <v>8104</v>
      </c>
      <c r="F727" s="12" t="s">
        <v>11765</v>
      </c>
      <c r="G727" s="12" t="s">
        <v>3864</v>
      </c>
      <c r="H727" s="13" t="s">
        <v>11766</v>
      </c>
      <c r="I727" s="31" t="s">
        <v>2235</v>
      </c>
      <c r="J727" s="5" t="s">
        <v>2235</v>
      </c>
      <c r="K727" s="5" t="s">
        <v>2235</v>
      </c>
      <c r="L727" s="5" t="s">
        <v>2235</v>
      </c>
      <c r="M727" s="5" t="s">
        <v>2235</v>
      </c>
      <c r="N727" s="31" t="s">
        <v>2235</v>
      </c>
      <c r="O727" s="5" t="s">
        <v>2235</v>
      </c>
      <c r="P727" s="5" t="s">
        <v>2235</v>
      </c>
      <c r="Q727" s="5" t="s">
        <v>2235</v>
      </c>
      <c r="R727" s="5" t="s">
        <v>2235</v>
      </c>
    </row>
    <row r="728" spans="1:18" s="5" customFormat="1" ht="30" x14ac:dyDescent="0.3">
      <c r="A728" s="14" t="s">
        <v>1478</v>
      </c>
      <c r="B728" s="15" t="s">
        <v>1460</v>
      </c>
      <c r="C728" s="35" t="s">
        <v>1479</v>
      </c>
      <c r="D728" s="34" t="s">
        <v>7398</v>
      </c>
      <c r="E728" s="12" t="s">
        <v>2487</v>
      </c>
      <c r="F728" s="12" t="s">
        <v>2461</v>
      </c>
      <c r="G728" s="12" t="s">
        <v>3865</v>
      </c>
      <c r="H728" s="13" t="s">
        <v>11767</v>
      </c>
      <c r="I728" s="31" t="s">
        <v>2235</v>
      </c>
      <c r="J728" s="5" t="s">
        <v>2235</v>
      </c>
      <c r="K728" s="5" t="s">
        <v>2235</v>
      </c>
      <c r="L728" s="5" t="s">
        <v>2235</v>
      </c>
      <c r="M728" s="5" t="s">
        <v>2235</v>
      </c>
      <c r="N728" s="31" t="s">
        <v>2235</v>
      </c>
      <c r="O728" s="5" t="s">
        <v>2235</v>
      </c>
      <c r="P728" s="5" t="s">
        <v>2235</v>
      </c>
      <c r="Q728" s="5" t="s">
        <v>2235</v>
      </c>
      <c r="R728" s="5" t="s">
        <v>2235</v>
      </c>
    </row>
    <row r="729" spans="1:18" s="5" customFormat="1" x14ac:dyDescent="0.3">
      <c r="A729" s="10" t="s">
        <v>1480</v>
      </c>
      <c r="B729" s="11" t="s">
        <v>1460</v>
      </c>
      <c r="C729" s="33" t="s">
        <v>1481</v>
      </c>
      <c r="D729" s="34" t="s">
        <v>4664</v>
      </c>
      <c r="E729" s="12" t="s">
        <v>2254</v>
      </c>
      <c r="F729" s="12" t="s">
        <v>2271</v>
      </c>
      <c r="G729" s="12" t="s">
        <v>3866</v>
      </c>
      <c r="H729" s="13" t="s">
        <v>3867</v>
      </c>
      <c r="I729" s="31" t="s">
        <v>2235</v>
      </c>
      <c r="J729" s="5" t="s">
        <v>2235</v>
      </c>
      <c r="K729" s="5" t="s">
        <v>2235</v>
      </c>
      <c r="L729" s="5" t="s">
        <v>2235</v>
      </c>
      <c r="M729" s="5" t="s">
        <v>2235</v>
      </c>
      <c r="N729" s="31" t="s">
        <v>2235</v>
      </c>
      <c r="O729" s="5" t="s">
        <v>2235</v>
      </c>
      <c r="P729" s="5" t="s">
        <v>2235</v>
      </c>
      <c r="Q729" s="5" t="s">
        <v>2235</v>
      </c>
      <c r="R729" s="5" t="s">
        <v>2235</v>
      </c>
    </row>
    <row r="730" spans="1:18" s="5" customFormat="1" ht="30" x14ac:dyDescent="0.3">
      <c r="A730" s="14" t="s">
        <v>1482</v>
      </c>
      <c r="B730" s="15" t="s">
        <v>1483</v>
      </c>
      <c r="C730" s="35" t="s">
        <v>1484</v>
      </c>
      <c r="D730" s="34" t="s">
        <v>11768</v>
      </c>
      <c r="E730" s="12" t="s">
        <v>12281</v>
      </c>
      <c r="F730" s="12" t="s">
        <v>12282</v>
      </c>
      <c r="G730" s="12" t="s">
        <v>12283</v>
      </c>
      <c r="H730" s="13" t="s">
        <v>12284</v>
      </c>
      <c r="I730" s="31" t="s">
        <v>2235</v>
      </c>
      <c r="J730" s="5" t="s">
        <v>2235</v>
      </c>
      <c r="K730" s="5" t="s">
        <v>2235</v>
      </c>
      <c r="L730" s="5" t="s">
        <v>2235</v>
      </c>
      <c r="M730" s="5" t="s">
        <v>2235</v>
      </c>
      <c r="N730" s="31" t="s">
        <v>2235</v>
      </c>
      <c r="O730" s="5" t="s">
        <v>2235</v>
      </c>
      <c r="P730" s="5" t="s">
        <v>2235</v>
      </c>
      <c r="Q730" s="5" t="s">
        <v>2235</v>
      </c>
      <c r="R730" s="5" t="s">
        <v>2235</v>
      </c>
    </row>
    <row r="731" spans="1:18" s="5" customFormat="1" x14ac:dyDescent="0.3">
      <c r="A731" s="10" t="s">
        <v>1485</v>
      </c>
      <c r="B731" s="11" t="s">
        <v>1483</v>
      </c>
      <c r="C731" s="33" t="s">
        <v>1486</v>
      </c>
      <c r="D731" s="34" t="s">
        <v>4669</v>
      </c>
      <c r="E731" s="12" t="s">
        <v>3869</v>
      </c>
      <c r="F731" s="12" t="s">
        <v>2570</v>
      </c>
      <c r="G731" s="12" t="s">
        <v>3870</v>
      </c>
      <c r="H731" s="13" t="s">
        <v>3871</v>
      </c>
      <c r="I731" s="31" t="s">
        <v>2235</v>
      </c>
      <c r="J731" s="5" t="s">
        <v>2235</v>
      </c>
      <c r="K731" s="5" t="s">
        <v>2235</v>
      </c>
      <c r="L731" s="5" t="s">
        <v>2235</v>
      </c>
      <c r="M731" s="5" t="s">
        <v>2235</v>
      </c>
      <c r="N731" s="31" t="s">
        <v>2235</v>
      </c>
      <c r="O731" s="5" t="s">
        <v>2235</v>
      </c>
      <c r="P731" s="5" t="s">
        <v>2235</v>
      </c>
      <c r="Q731" s="5" t="s">
        <v>2235</v>
      </c>
      <c r="R731" s="5" t="s">
        <v>2235</v>
      </c>
    </row>
    <row r="732" spans="1:18" s="5" customFormat="1" ht="30" x14ac:dyDescent="0.3">
      <c r="A732" s="14" t="s">
        <v>1487</v>
      </c>
      <c r="B732" s="15" t="s">
        <v>1483</v>
      </c>
      <c r="C732" s="35" t="s">
        <v>1488</v>
      </c>
      <c r="D732" s="34" t="s">
        <v>7359</v>
      </c>
      <c r="E732" s="12" t="s">
        <v>3872</v>
      </c>
      <c r="F732" s="12" t="s">
        <v>3873</v>
      </c>
      <c r="G732" s="12" t="s">
        <v>3874</v>
      </c>
      <c r="H732" s="13" t="s">
        <v>3875</v>
      </c>
      <c r="I732" s="31" t="s">
        <v>7692</v>
      </c>
      <c r="J732" s="5" t="s">
        <v>7693</v>
      </c>
      <c r="K732" s="5" t="s">
        <v>7694</v>
      </c>
      <c r="L732" s="12" t="s">
        <v>3874</v>
      </c>
      <c r="M732" s="13" t="s">
        <v>7695</v>
      </c>
      <c r="N732" s="31" t="s">
        <v>7696</v>
      </c>
      <c r="O732" s="5" t="s">
        <v>2662</v>
      </c>
      <c r="P732" s="5" t="s">
        <v>7579</v>
      </c>
      <c r="Q732" s="12" t="s">
        <v>3874</v>
      </c>
      <c r="R732" s="13" t="s">
        <v>7697</v>
      </c>
    </row>
    <row r="733" spans="1:18" s="5" customFormat="1" x14ac:dyDescent="0.3">
      <c r="A733" s="10" t="s">
        <v>1489</v>
      </c>
      <c r="B733" s="11" t="s">
        <v>1483</v>
      </c>
      <c r="C733" s="33" t="s">
        <v>1490</v>
      </c>
      <c r="D733" s="34" t="s">
        <v>4664</v>
      </c>
      <c r="E733" s="12" t="s">
        <v>3876</v>
      </c>
      <c r="F733" s="12" t="s">
        <v>3877</v>
      </c>
      <c r="G733" s="12" t="s">
        <v>3878</v>
      </c>
      <c r="H733" s="13" t="s">
        <v>11769</v>
      </c>
      <c r="I733" s="31" t="s">
        <v>2235</v>
      </c>
      <c r="J733" s="5" t="s">
        <v>2235</v>
      </c>
      <c r="K733" s="5" t="s">
        <v>2235</v>
      </c>
      <c r="L733" s="5" t="s">
        <v>2235</v>
      </c>
      <c r="M733" s="5" t="s">
        <v>2235</v>
      </c>
      <c r="N733" s="31" t="s">
        <v>2235</v>
      </c>
      <c r="O733" s="5" t="s">
        <v>2235</v>
      </c>
      <c r="P733" s="5" t="s">
        <v>2235</v>
      </c>
      <c r="Q733" s="5" t="s">
        <v>2235</v>
      </c>
      <c r="R733" s="5" t="s">
        <v>2235</v>
      </c>
    </row>
    <row r="734" spans="1:18" s="5" customFormat="1" ht="30" x14ac:dyDescent="0.3">
      <c r="A734" s="14" t="s">
        <v>1491</v>
      </c>
      <c r="B734" s="15" t="s">
        <v>1483</v>
      </c>
      <c r="C734" s="35" t="s">
        <v>1492</v>
      </c>
      <c r="D734" s="34" t="s">
        <v>7497</v>
      </c>
      <c r="E734" s="12" t="s">
        <v>3879</v>
      </c>
      <c r="F734" s="12" t="s">
        <v>3880</v>
      </c>
      <c r="G734" s="12" t="s">
        <v>3881</v>
      </c>
      <c r="H734" s="13" t="s">
        <v>3882</v>
      </c>
      <c r="I734" s="31" t="s">
        <v>2235</v>
      </c>
      <c r="J734" s="5" t="s">
        <v>2235</v>
      </c>
      <c r="K734" s="5" t="s">
        <v>2235</v>
      </c>
      <c r="L734" s="5" t="s">
        <v>2235</v>
      </c>
      <c r="M734" s="5" t="s">
        <v>2235</v>
      </c>
      <c r="N734" s="31" t="s">
        <v>2235</v>
      </c>
      <c r="O734" s="5" t="s">
        <v>2235</v>
      </c>
      <c r="P734" s="5" t="s">
        <v>2235</v>
      </c>
      <c r="Q734" s="5" t="s">
        <v>2235</v>
      </c>
      <c r="R734" s="5" t="s">
        <v>2235</v>
      </c>
    </row>
    <row r="735" spans="1:18" s="5" customFormat="1" ht="30" x14ac:dyDescent="0.3">
      <c r="A735" s="10" t="s">
        <v>1493</v>
      </c>
      <c r="B735" s="11" t="s">
        <v>1483</v>
      </c>
      <c r="C735" s="33" t="s">
        <v>1494</v>
      </c>
      <c r="D735" s="34" t="s">
        <v>7779</v>
      </c>
      <c r="E735" s="12" t="s">
        <v>3883</v>
      </c>
      <c r="F735" s="12" t="s">
        <v>3884</v>
      </c>
      <c r="G735" s="12" t="s">
        <v>7911</v>
      </c>
      <c r="H735" s="13" t="s">
        <v>3886</v>
      </c>
      <c r="I735" s="31" t="s">
        <v>7306</v>
      </c>
      <c r="J735" s="5" t="s">
        <v>7912</v>
      </c>
      <c r="K735" s="5" t="s">
        <v>2496</v>
      </c>
      <c r="L735" s="5" t="s">
        <v>7913</v>
      </c>
      <c r="M735" s="13" t="s">
        <v>7914</v>
      </c>
      <c r="N735" s="31" t="s">
        <v>7915</v>
      </c>
      <c r="O735" s="5" t="s">
        <v>7916</v>
      </c>
      <c r="P735" s="5" t="s">
        <v>7917</v>
      </c>
      <c r="Q735" s="5" t="s">
        <v>3885</v>
      </c>
      <c r="R735" s="13" t="s">
        <v>7918</v>
      </c>
    </row>
    <row r="736" spans="1:18" s="5" customFormat="1" x14ac:dyDescent="0.3">
      <c r="A736" s="14" t="s">
        <v>1495</v>
      </c>
      <c r="B736" s="15" t="s">
        <v>1483</v>
      </c>
      <c r="C736" s="35" t="s">
        <v>1496</v>
      </c>
      <c r="D736" s="34" t="s">
        <v>4712</v>
      </c>
      <c r="E736" s="12" t="s">
        <v>2903</v>
      </c>
      <c r="F736" s="12" t="s">
        <v>3887</v>
      </c>
      <c r="G736" s="12" t="s">
        <v>3888</v>
      </c>
      <c r="H736" s="13" t="s">
        <v>3889</v>
      </c>
      <c r="I736" s="31" t="s">
        <v>2235</v>
      </c>
      <c r="J736" s="5" t="s">
        <v>2235</v>
      </c>
      <c r="K736" s="5" t="s">
        <v>2235</v>
      </c>
      <c r="L736" s="5" t="s">
        <v>2235</v>
      </c>
      <c r="M736" s="5" t="s">
        <v>2235</v>
      </c>
      <c r="N736" s="31" t="s">
        <v>2235</v>
      </c>
      <c r="O736" s="5" t="s">
        <v>2235</v>
      </c>
      <c r="P736" s="5" t="s">
        <v>2235</v>
      </c>
      <c r="Q736" s="5" t="s">
        <v>2235</v>
      </c>
      <c r="R736" s="5" t="s">
        <v>2235</v>
      </c>
    </row>
    <row r="737" spans="1:18" s="5" customFormat="1" ht="30" x14ac:dyDescent="0.3">
      <c r="A737" s="10" t="s">
        <v>1497</v>
      </c>
      <c r="B737" s="11" t="s">
        <v>1483</v>
      </c>
      <c r="C737" s="33" t="s">
        <v>1227</v>
      </c>
      <c r="D737" s="34" t="s">
        <v>7497</v>
      </c>
      <c r="E737" s="12" t="s">
        <v>2545</v>
      </c>
      <c r="F737" s="12" t="s">
        <v>2254</v>
      </c>
      <c r="G737" s="12" t="s">
        <v>3890</v>
      </c>
      <c r="H737" s="13" t="s">
        <v>3891</v>
      </c>
      <c r="I737" s="31" t="s">
        <v>2235</v>
      </c>
      <c r="J737" s="5" t="s">
        <v>2235</v>
      </c>
      <c r="K737" s="5" t="s">
        <v>2235</v>
      </c>
      <c r="L737" s="5" t="s">
        <v>2235</v>
      </c>
      <c r="M737" s="5" t="s">
        <v>2235</v>
      </c>
      <c r="N737" s="31" t="s">
        <v>2235</v>
      </c>
      <c r="O737" s="5" t="s">
        <v>2235</v>
      </c>
      <c r="P737" s="5" t="s">
        <v>2235</v>
      </c>
      <c r="Q737" s="5" t="s">
        <v>2235</v>
      </c>
      <c r="R737" s="5" t="s">
        <v>2235</v>
      </c>
    </row>
    <row r="738" spans="1:18" s="5" customFormat="1" ht="30" x14ac:dyDescent="0.3">
      <c r="A738" s="14" t="s">
        <v>1498</v>
      </c>
      <c r="B738" s="15" t="s">
        <v>1483</v>
      </c>
      <c r="C738" s="35" t="s">
        <v>1499</v>
      </c>
      <c r="D738" s="34" t="s">
        <v>7580</v>
      </c>
      <c r="E738" s="12" t="s">
        <v>3831</v>
      </c>
      <c r="F738" s="12" t="s">
        <v>7579</v>
      </c>
      <c r="G738" s="12" t="s">
        <v>7581</v>
      </c>
      <c r="H738" s="13" t="s">
        <v>12477</v>
      </c>
      <c r="I738" s="31" t="s">
        <v>7578</v>
      </c>
      <c r="J738" s="5" t="s">
        <v>3892</v>
      </c>
      <c r="K738" s="5" t="s">
        <v>3893</v>
      </c>
      <c r="L738" s="5" t="s">
        <v>3894</v>
      </c>
      <c r="M738" s="13" t="s">
        <v>3895</v>
      </c>
      <c r="N738" s="31" t="s">
        <v>2235</v>
      </c>
      <c r="O738" s="5" t="s">
        <v>2235</v>
      </c>
      <c r="P738" s="5" t="s">
        <v>2235</v>
      </c>
      <c r="Q738" s="5" t="s">
        <v>2235</v>
      </c>
      <c r="R738" s="5" t="s">
        <v>2235</v>
      </c>
    </row>
    <row r="739" spans="1:18" s="5" customFormat="1" ht="30" x14ac:dyDescent="0.3">
      <c r="A739" s="10" t="s">
        <v>1500</v>
      </c>
      <c r="B739" s="11" t="s">
        <v>1483</v>
      </c>
      <c r="C739" s="33" t="s">
        <v>1501</v>
      </c>
      <c r="D739" s="34" t="s">
        <v>11770</v>
      </c>
      <c r="E739" s="12" t="s">
        <v>3896</v>
      </c>
      <c r="F739" s="12" t="s">
        <v>3897</v>
      </c>
      <c r="G739" s="12" t="s">
        <v>3898</v>
      </c>
      <c r="H739" s="13" t="s">
        <v>3899</v>
      </c>
      <c r="I739" s="31" t="s">
        <v>2235</v>
      </c>
      <c r="J739" s="5" t="s">
        <v>2235</v>
      </c>
      <c r="K739" s="5" t="s">
        <v>2235</v>
      </c>
      <c r="L739" s="5" t="s">
        <v>2235</v>
      </c>
      <c r="M739" s="5" t="s">
        <v>2235</v>
      </c>
      <c r="N739" s="31" t="s">
        <v>2235</v>
      </c>
      <c r="O739" s="5" t="s">
        <v>2235</v>
      </c>
      <c r="P739" s="5" t="s">
        <v>2235</v>
      </c>
      <c r="Q739" s="5" t="s">
        <v>2235</v>
      </c>
      <c r="R739" s="5" t="s">
        <v>2235</v>
      </c>
    </row>
    <row r="740" spans="1:18" s="5" customFormat="1" ht="30" x14ac:dyDescent="0.3">
      <c r="A740" s="14" t="s">
        <v>1502</v>
      </c>
      <c r="B740" s="15" t="s">
        <v>1483</v>
      </c>
      <c r="C740" s="35" t="s">
        <v>1503</v>
      </c>
      <c r="D740" s="34" t="s">
        <v>11771</v>
      </c>
      <c r="E740" s="12" t="s">
        <v>3849</v>
      </c>
      <c r="F740" s="12" t="s">
        <v>2918</v>
      </c>
      <c r="G740" s="12" t="s">
        <v>3900</v>
      </c>
      <c r="H740" s="13" t="s">
        <v>11772</v>
      </c>
      <c r="I740" s="31" t="s">
        <v>2235</v>
      </c>
      <c r="J740" s="5" t="s">
        <v>2235</v>
      </c>
      <c r="K740" s="5" t="s">
        <v>2235</v>
      </c>
      <c r="L740" s="5" t="s">
        <v>2235</v>
      </c>
      <c r="M740" s="5" t="s">
        <v>2235</v>
      </c>
      <c r="N740" s="31" t="s">
        <v>2235</v>
      </c>
      <c r="O740" s="5" t="s">
        <v>2235</v>
      </c>
      <c r="P740" s="5" t="s">
        <v>2235</v>
      </c>
      <c r="Q740" s="5" t="s">
        <v>2235</v>
      </c>
      <c r="R740" s="5" t="s">
        <v>2235</v>
      </c>
    </row>
    <row r="741" spans="1:18" s="5" customFormat="1" ht="30" x14ac:dyDescent="0.3">
      <c r="A741" s="10" t="s">
        <v>1504</v>
      </c>
      <c r="B741" s="11" t="s">
        <v>1483</v>
      </c>
      <c r="C741" s="33" t="s">
        <v>1505</v>
      </c>
      <c r="D741" s="34" t="s">
        <v>7779</v>
      </c>
      <c r="E741" s="12" t="s">
        <v>7609</v>
      </c>
      <c r="F741" s="12" t="s">
        <v>3640</v>
      </c>
      <c r="G741" s="12" t="s">
        <v>12275</v>
      </c>
      <c r="H741" s="13" t="s">
        <v>12276</v>
      </c>
      <c r="I741" s="31" t="s">
        <v>2235</v>
      </c>
      <c r="J741" s="5" t="s">
        <v>2235</v>
      </c>
      <c r="K741" s="5" t="s">
        <v>2235</v>
      </c>
      <c r="L741" s="5" t="s">
        <v>2235</v>
      </c>
      <c r="M741" s="5" t="s">
        <v>2235</v>
      </c>
      <c r="N741" s="31" t="s">
        <v>2235</v>
      </c>
      <c r="O741" s="5" t="s">
        <v>2235</v>
      </c>
      <c r="P741" s="5" t="s">
        <v>2235</v>
      </c>
      <c r="Q741" s="5" t="s">
        <v>2235</v>
      </c>
      <c r="R741" s="5" t="s">
        <v>2235</v>
      </c>
    </row>
    <row r="742" spans="1:18" s="5" customFormat="1" ht="30" x14ac:dyDescent="0.3">
      <c r="A742" s="14" t="s">
        <v>1506</v>
      </c>
      <c r="B742" s="15" t="s">
        <v>1483</v>
      </c>
      <c r="C742" s="35" t="s">
        <v>1507</v>
      </c>
      <c r="D742" s="34" t="s">
        <v>7398</v>
      </c>
      <c r="E742" s="12" t="s">
        <v>3901</v>
      </c>
      <c r="F742" s="12" t="s">
        <v>3902</v>
      </c>
      <c r="G742" s="12" t="s">
        <v>7904</v>
      </c>
      <c r="H742" s="13" t="s">
        <v>3903</v>
      </c>
      <c r="I742" s="31" t="s">
        <v>7905</v>
      </c>
      <c r="J742" s="5" t="s">
        <v>7906</v>
      </c>
      <c r="K742" s="5" t="s">
        <v>7907</v>
      </c>
      <c r="L742" s="12" t="s">
        <v>7904</v>
      </c>
      <c r="M742" s="13" t="s">
        <v>7908</v>
      </c>
      <c r="N742" s="31" t="s">
        <v>2235</v>
      </c>
      <c r="O742" s="5" t="s">
        <v>2235</v>
      </c>
      <c r="P742" s="5" t="s">
        <v>2235</v>
      </c>
      <c r="Q742" s="5" t="s">
        <v>2235</v>
      </c>
      <c r="R742" s="5" t="s">
        <v>2235</v>
      </c>
    </row>
    <row r="743" spans="1:18" s="5" customFormat="1" x14ac:dyDescent="0.3">
      <c r="A743" s="10" t="s">
        <v>1508</v>
      </c>
      <c r="B743" s="11" t="s">
        <v>1483</v>
      </c>
      <c r="C743" s="33" t="s">
        <v>1509</v>
      </c>
      <c r="D743" s="34" t="s">
        <v>4712</v>
      </c>
      <c r="E743" s="12" t="s">
        <v>3340</v>
      </c>
      <c r="F743" s="12" t="s">
        <v>12565</v>
      </c>
      <c r="G743" s="12" t="s">
        <v>12566</v>
      </c>
      <c r="H743" s="13" t="s">
        <v>12567</v>
      </c>
      <c r="I743" s="31" t="s">
        <v>2235</v>
      </c>
      <c r="J743" s="5" t="s">
        <v>2235</v>
      </c>
      <c r="K743" s="5" t="s">
        <v>2235</v>
      </c>
      <c r="L743" s="5" t="s">
        <v>2235</v>
      </c>
      <c r="M743" s="5" t="s">
        <v>2235</v>
      </c>
      <c r="N743" s="31" t="s">
        <v>2235</v>
      </c>
      <c r="O743" s="5" t="s">
        <v>2235</v>
      </c>
      <c r="P743" s="5" t="s">
        <v>2235</v>
      </c>
      <c r="Q743" s="5" t="s">
        <v>2235</v>
      </c>
      <c r="R743" s="5" t="s">
        <v>2235</v>
      </c>
    </row>
    <row r="744" spans="1:18" s="5" customFormat="1" ht="30" x14ac:dyDescent="0.3">
      <c r="A744" s="14" t="s">
        <v>1510</v>
      </c>
      <c r="B744" s="15" t="s">
        <v>1483</v>
      </c>
      <c r="C744" s="35" t="s">
        <v>1511</v>
      </c>
      <c r="D744" s="34" t="s">
        <v>11773</v>
      </c>
      <c r="E744" s="12" t="s">
        <v>3904</v>
      </c>
      <c r="F744" s="12" t="s">
        <v>3905</v>
      </c>
      <c r="G744" s="12" t="s">
        <v>3906</v>
      </c>
      <c r="H744" s="13" t="s">
        <v>3907</v>
      </c>
      <c r="I744" s="31" t="s">
        <v>2235</v>
      </c>
      <c r="J744" s="5" t="s">
        <v>2235</v>
      </c>
      <c r="K744" s="5" t="s">
        <v>2235</v>
      </c>
      <c r="L744" s="5" t="s">
        <v>2235</v>
      </c>
      <c r="M744" s="5" t="s">
        <v>2235</v>
      </c>
      <c r="N744" s="31" t="s">
        <v>2235</v>
      </c>
      <c r="O744" s="5" t="s">
        <v>2235</v>
      </c>
      <c r="P744" s="5" t="s">
        <v>2235</v>
      </c>
      <c r="Q744" s="5" t="s">
        <v>2235</v>
      </c>
      <c r="R744" s="5" t="s">
        <v>2235</v>
      </c>
    </row>
    <row r="745" spans="1:18" s="5" customFormat="1" ht="30" x14ac:dyDescent="0.3">
      <c r="A745" s="10" t="s">
        <v>1512</v>
      </c>
      <c r="B745" s="11" t="s">
        <v>1483</v>
      </c>
      <c r="C745" s="33" t="s">
        <v>1513</v>
      </c>
      <c r="D745" s="34" t="s">
        <v>11414</v>
      </c>
      <c r="E745" s="12" t="s">
        <v>2856</v>
      </c>
      <c r="F745" s="12" t="s">
        <v>3908</v>
      </c>
      <c r="G745" s="12" t="s">
        <v>3909</v>
      </c>
      <c r="H745" s="13" t="s">
        <v>11774</v>
      </c>
      <c r="I745" s="31" t="s">
        <v>2235</v>
      </c>
      <c r="J745" s="5" t="s">
        <v>2235</v>
      </c>
      <c r="K745" s="5" t="s">
        <v>2235</v>
      </c>
      <c r="L745" s="5" t="s">
        <v>2235</v>
      </c>
      <c r="M745" s="5" t="s">
        <v>2235</v>
      </c>
      <c r="N745" s="31" t="s">
        <v>2235</v>
      </c>
      <c r="O745" s="5" t="s">
        <v>2235</v>
      </c>
      <c r="P745" s="5" t="s">
        <v>2235</v>
      </c>
      <c r="Q745" s="5" t="s">
        <v>2235</v>
      </c>
      <c r="R745" s="5" t="s">
        <v>2235</v>
      </c>
    </row>
    <row r="746" spans="1:18" s="5" customFormat="1" x14ac:dyDescent="0.3">
      <c r="A746" s="14" t="s">
        <v>1514</v>
      </c>
      <c r="B746" s="15" t="s">
        <v>1483</v>
      </c>
      <c r="C746" s="35" t="s">
        <v>1515</v>
      </c>
      <c r="D746" s="34" t="s">
        <v>7359</v>
      </c>
      <c r="E746" s="12" t="s">
        <v>3849</v>
      </c>
      <c r="F746" s="12" t="s">
        <v>3910</v>
      </c>
      <c r="G746" s="12" t="s">
        <v>3911</v>
      </c>
      <c r="H746" s="13" t="s">
        <v>3912</v>
      </c>
      <c r="I746" s="31" t="s">
        <v>2235</v>
      </c>
      <c r="J746" s="5" t="s">
        <v>2235</v>
      </c>
      <c r="K746" s="5" t="s">
        <v>2235</v>
      </c>
      <c r="L746" s="5" t="s">
        <v>2235</v>
      </c>
      <c r="M746" s="5" t="s">
        <v>2235</v>
      </c>
      <c r="N746" s="31" t="s">
        <v>2235</v>
      </c>
      <c r="O746" s="5" t="s">
        <v>2235</v>
      </c>
      <c r="P746" s="5" t="s">
        <v>2235</v>
      </c>
      <c r="Q746" s="5" t="s">
        <v>2235</v>
      </c>
      <c r="R746" s="5" t="s">
        <v>2235</v>
      </c>
    </row>
    <row r="747" spans="1:18" s="5" customFormat="1" ht="45" x14ac:dyDescent="0.3">
      <c r="A747" s="10" t="s">
        <v>1516</v>
      </c>
      <c r="B747" s="11" t="s">
        <v>1483</v>
      </c>
      <c r="C747" s="33" t="s">
        <v>1517</v>
      </c>
      <c r="D747" s="34" t="s">
        <v>11775</v>
      </c>
      <c r="E747" s="12" t="s">
        <v>3913</v>
      </c>
      <c r="F747" s="12" t="s">
        <v>3914</v>
      </c>
      <c r="G747" s="12" t="s">
        <v>3915</v>
      </c>
      <c r="H747" s="13" t="s">
        <v>3916</v>
      </c>
      <c r="I747" s="31" t="s">
        <v>2235</v>
      </c>
      <c r="J747" s="5" t="s">
        <v>2235</v>
      </c>
      <c r="K747" s="5" t="s">
        <v>2235</v>
      </c>
      <c r="L747" s="5" t="s">
        <v>2235</v>
      </c>
      <c r="M747" s="5" t="s">
        <v>2235</v>
      </c>
      <c r="N747" s="31" t="s">
        <v>2235</v>
      </c>
      <c r="O747" s="5" t="s">
        <v>2235</v>
      </c>
      <c r="P747" s="5" t="s">
        <v>2235</v>
      </c>
      <c r="Q747" s="5" t="s">
        <v>2235</v>
      </c>
      <c r="R747" s="5" t="s">
        <v>2235</v>
      </c>
    </row>
    <row r="748" spans="1:18" s="5" customFormat="1" ht="30" x14ac:dyDescent="0.3">
      <c r="A748" s="14" t="s">
        <v>1518</v>
      </c>
      <c r="B748" s="15" t="s">
        <v>1483</v>
      </c>
      <c r="C748" s="35" t="s">
        <v>1519</v>
      </c>
      <c r="D748" s="34" t="s">
        <v>7497</v>
      </c>
      <c r="E748" s="12" t="s">
        <v>3917</v>
      </c>
      <c r="F748" s="12" t="s">
        <v>3918</v>
      </c>
      <c r="G748" s="12" t="s">
        <v>3919</v>
      </c>
      <c r="H748" s="13" t="s">
        <v>3920</v>
      </c>
      <c r="I748" s="31" t="s">
        <v>2235</v>
      </c>
      <c r="J748" s="5" t="s">
        <v>2235</v>
      </c>
      <c r="K748" s="5" t="s">
        <v>2235</v>
      </c>
      <c r="L748" s="5" t="s">
        <v>2235</v>
      </c>
      <c r="M748" s="5" t="s">
        <v>2235</v>
      </c>
      <c r="N748" s="31" t="s">
        <v>2235</v>
      </c>
      <c r="O748" s="5" t="s">
        <v>2235</v>
      </c>
      <c r="P748" s="5" t="s">
        <v>2235</v>
      </c>
      <c r="Q748" s="5" t="s">
        <v>2235</v>
      </c>
      <c r="R748" s="5" t="s">
        <v>2235</v>
      </c>
    </row>
    <row r="749" spans="1:18" s="5" customFormat="1" ht="30" x14ac:dyDescent="0.3">
      <c r="A749" s="10" t="s">
        <v>1520</v>
      </c>
      <c r="B749" s="11" t="s">
        <v>1483</v>
      </c>
      <c r="C749" s="33" t="s">
        <v>1521</v>
      </c>
      <c r="D749" s="34" t="s">
        <v>11419</v>
      </c>
      <c r="E749" s="12" t="s">
        <v>2239</v>
      </c>
      <c r="F749" s="12" t="s">
        <v>3921</v>
      </c>
      <c r="G749" s="12" t="s">
        <v>3922</v>
      </c>
      <c r="H749" s="13" t="s">
        <v>3923</v>
      </c>
      <c r="I749" s="31" t="s">
        <v>2235</v>
      </c>
      <c r="J749" s="5" t="s">
        <v>2235</v>
      </c>
      <c r="K749" s="5" t="s">
        <v>2235</v>
      </c>
      <c r="L749" s="5" t="s">
        <v>2235</v>
      </c>
      <c r="M749" s="5" t="s">
        <v>2235</v>
      </c>
      <c r="N749" s="31" t="s">
        <v>2235</v>
      </c>
      <c r="O749" s="5" t="s">
        <v>2235</v>
      </c>
      <c r="P749" s="5" t="s">
        <v>2235</v>
      </c>
      <c r="Q749" s="5" t="s">
        <v>2235</v>
      </c>
      <c r="R749" s="5" t="s">
        <v>2235</v>
      </c>
    </row>
    <row r="750" spans="1:18" s="5" customFormat="1" ht="30" x14ac:dyDescent="0.3">
      <c r="A750" s="14" t="s">
        <v>1522</v>
      </c>
      <c r="B750" s="15" t="s">
        <v>1483</v>
      </c>
      <c r="C750" s="35" t="s">
        <v>1523</v>
      </c>
      <c r="D750" s="34" t="s">
        <v>11071</v>
      </c>
      <c r="E750" s="12" t="s">
        <v>2536</v>
      </c>
      <c r="F750" s="12" t="s">
        <v>3924</v>
      </c>
      <c r="G750" s="12" t="s">
        <v>3925</v>
      </c>
      <c r="H750" s="13" t="s">
        <v>3926</v>
      </c>
      <c r="I750" s="31" t="s">
        <v>2235</v>
      </c>
      <c r="J750" s="5" t="s">
        <v>2235</v>
      </c>
      <c r="K750" s="5" t="s">
        <v>2235</v>
      </c>
      <c r="L750" s="5" t="s">
        <v>2235</v>
      </c>
      <c r="M750" s="5" t="s">
        <v>2235</v>
      </c>
      <c r="N750" s="31" t="s">
        <v>2235</v>
      </c>
      <c r="O750" s="5" t="s">
        <v>2235</v>
      </c>
      <c r="P750" s="5" t="s">
        <v>2235</v>
      </c>
      <c r="Q750" s="5" t="s">
        <v>2235</v>
      </c>
      <c r="R750" s="5" t="s">
        <v>2235</v>
      </c>
    </row>
    <row r="751" spans="1:18" s="5" customFormat="1" ht="30" x14ac:dyDescent="0.3">
      <c r="A751" s="10" t="s">
        <v>1524</v>
      </c>
      <c r="B751" s="11" t="s">
        <v>1483</v>
      </c>
      <c r="C751" s="33" t="s">
        <v>1525</v>
      </c>
      <c r="D751" s="34" t="s">
        <v>8042</v>
      </c>
      <c r="E751" s="12" t="s">
        <v>2686</v>
      </c>
      <c r="F751" s="12" t="s">
        <v>3927</v>
      </c>
      <c r="G751" s="12" t="s">
        <v>3928</v>
      </c>
      <c r="H751" s="13" t="s">
        <v>11776</v>
      </c>
      <c r="I751" s="31" t="s">
        <v>2235</v>
      </c>
      <c r="J751" s="5" t="s">
        <v>2235</v>
      </c>
      <c r="K751" s="5" t="s">
        <v>2235</v>
      </c>
      <c r="L751" s="5" t="s">
        <v>2235</v>
      </c>
      <c r="M751" s="5" t="s">
        <v>2235</v>
      </c>
      <c r="N751" s="31" t="s">
        <v>2235</v>
      </c>
      <c r="O751" s="5" t="s">
        <v>2235</v>
      </c>
      <c r="P751" s="5" t="s">
        <v>2235</v>
      </c>
      <c r="Q751" s="5" t="s">
        <v>2235</v>
      </c>
      <c r="R751" s="5" t="s">
        <v>2235</v>
      </c>
    </row>
    <row r="752" spans="1:18" s="5" customFormat="1" ht="30" x14ac:dyDescent="0.3">
      <c r="A752" s="14" t="s">
        <v>1526</v>
      </c>
      <c r="B752" s="15" t="s">
        <v>1483</v>
      </c>
      <c r="C752" s="35" t="s">
        <v>1527</v>
      </c>
      <c r="D752" s="34" t="s">
        <v>7497</v>
      </c>
      <c r="E752" s="12" t="s">
        <v>2928</v>
      </c>
      <c r="F752" s="12" t="s">
        <v>3929</v>
      </c>
      <c r="G752" s="12" t="s">
        <v>3930</v>
      </c>
      <c r="H752" s="13" t="s">
        <v>11777</v>
      </c>
      <c r="I752" s="31" t="s">
        <v>2235</v>
      </c>
      <c r="J752" s="5" t="s">
        <v>2235</v>
      </c>
      <c r="K752" s="5" t="s">
        <v>2235</v>
      </c>
      <c r="L752" s="5" t="s">
        <v>2235</v>
      </c>
      <c r="M752" s="5" t="s">
        <v>2235</v>
      </c>
      <c r="N752" s="31" t="s">
        <v>2235</v>
      </c>
      <c r="O752" s="5" t="s">
        <v>2235</v>
      </c>
      <c r="P752" s="5" t="s">
        <v>2235</v>
      </c>
      <c r="Q752" s="5" t="s">
        <v>2235</v>
      </c>
      <c r="R752" s="5" t="s">
        <v>2235</v>
      </c>
    </row>
    <row r="753" spans="1:18" s="5" customFormat="1" x14ac:dyDescent="0.3">
      <c r="A753" s="10" t="s">
        <v>1528</v>
      </c>
      <c r="B753" s="11" t="s">
        <v>1483</v>
      </c>
      <c r="C753" s="33" t="s">
        <v>1529</v>
      </c>
      <c r="D753" s="34" t="s">
        <v>4664</v>
      </c>
      <c r="E753" s="12" t="s">
        <v>3512</v>
      </c>
      <c r="F753" s="12" t="s">
        <v>8918</v>
      </c>
      <c r="G753" s="12" t="s">
        <v>11778</v>
      </c>
      <c r="H753" s="13" t="s">
        <v>11779</v>
      </c>
      <c r="I753" s="31" t="s">
        <v>2235</v>
      </c>
      <c r="J753" s="5" t="s">
        <v>2235</v>
      </c>
      <c r="K753" s="5" t="s">
        <v>2235</v>
      </c>
      <c r="L753" s="5" t="s">
        <v>2235</v>
      </c>
      <c r="M753" s="5" t="s">
        <v>2235</v>
      </c>
      <c r="N753" s="31" t="s">
        <v>2235</v>
      </c>
      <c r="O753" s="5" t="s">
        <v>2235</v>
      </c>
      <c r="P753" s="5" t="s">
        <v>2235</v>
      </c>
      <c r="Q753" s="5" t="s">
        <v>2235</v>
      </c>
      <c r="R753" s="5" t="s">
        <v>2235</v>
      </c>
    </row>
    <row r="754" spans="1:18" s="5" customFormat="1" ht="30" x14ac:dyDescent="0.3">
      <c r="A754" s="14" t="s">
        <v>1530</v>
      </c>
      <c r="B754" s="15" t="s">
        <v>1531</v>
      </c>
      <c r="C754" s="35" t="s">
        <v>1532</v>
      </c>
      <c r="D754" s="34" t="s">
        <v>11780</v>
      </c>
      <c r="E754" s="12" t="s">
        <v>3931</v>
      </c>
      <c r="F754" s="12" t="s">
        <v>3932</v>
      </c>
      <c r="G754" s="12" t="s">
        <v>3933</v>
      </c>
      <c r="H754" s="13" t="s">
        <v>3934</v>
      </c>
      <c r="I754" s="31" t="s">
        <v>2235</v>
      </c>
      <c r="J754" s="5" t="s">
        <v>2235</v>
      </c>
      <c r="K754" s="5" t="s">
        <v>2235</v>
      </c>
      <c r="L754" s="5" t="s">
        <v>2235</v>
      </c>
      <c r="M754" s="5" t="s">
        <v>2235</v>
      </c>
      <c r="N754" s="31" t="s">
        <v>2235</v>
      </c>
      <c r="O754" s="5" t="s">
        <v>2235</v>
      </c>
      <c r="P754" s="5" t="s">
        <v>2235</v>
      </c>
      <c r="Q754" s="5" t="s">
        <v>2235</v>
      </c>
      <c r="R754" s="5" t="s">
        <v>2235</v>
      </c>
    </row>
    <row r="755" spans="1:18" s="5" customFormat="1" x14ac:dyDescent="0.3">
      <c r="A755" s="10" t="s">
        <v>1533</v>
      </c>
      <c r="B755" s="11" t="s">
        <v>1531</v>
      </c>
      <c r="C755" s="33" t="s">
        <v>1534</v>
      </c>
      <c r="D755" s="34" t="s">
        <v>4663</v>
      </c>
      <c r="E755" s="12" t="s">
        <v>2545</v>
      </c>
      <c r="F755" s="12" t="s">
        <v>3935</v>
      </c>
      <c r="G755" s="12" t="s">
        <v>3936</v>
      </c>
      <c r="H755" s="13" t="s">
        <v>3937</v>
      </c>
      <c r="I755" s="31" t="s">
        <v>2235</v>
      </c>
      <c r="J755" s="5" t="s">
        <v>2235</v>
      </c>
      <c r="K755" s="5" t="s">
        <v>2235</v>
      </c>
      <c r="L755" s="5" t="s">
        <v>2235</v>
      </c>
      <c r="M755" s="5" t="s">
        <v>2235</v>
      </c>
      <c r="N755" s="31" t="s">
        <v>2235</v>
      </c>
      <c r="O755" s="5" t="s">
        <v>2235</v>
      </c>
      <c r="P755" s="5" t="s">
        <v>2235</v>
      </c>
      <c r="Q755" s="5" t="s">
        <v>2235</v>
      </c>
      <c r="R755" s="5" t="s">
        <v>2235</v>
      </c>
    </row>
    <row r="756" spans="1:18" s="5" customFormat="1" x14ac:dyDescent="0.3">
      <c r="A756" s="14" t="s">
        <v>1535</v>
      </c>
      <c r="B756" s="15" t="s">
        <v>1531</v>
      </c>
      <c r="C756" s="35" t="s">
        <v>1536</v>
      </c>
      <c r="D756" s="34" t="s">
        <v>4663</v>
      </c>
      <c r="E756" s="12" t="s">
        <v>2292</v>
      </c>
      <c r="F756" s="12" t="s">
        <v>2245</v>
      </c>
      <c r="G756" s="12" t="s">
        <v>3938</v>
      </c>
      <c r="H756" s="13" t="s">
        <v>3939</v>
      </c>
      <c r="I756" s="31" t="s">
        <v>2235</v>
      </c>
      <c r="J756" s="5" t="s">
        <v>2235</v>
      </c>
      <c r="K756" s="5" t="s">
        <v>2235</v>
      </c>
      <c r="L756" s="5" t="s">
        <v>2235</v>
      </c>
      <c r="M756" s="5" t="s">
        <v>2235</v>
      </c>
      <c r="N756" s="31" t="s">
        <v>2235</v>
      </c>
      <c r="O756" s="5" t="s">
        <v>2235</v>
      </c>
      <c r="P756" s="5" t="s">
        <v>2235</v>
      </c>
      <c r="Q756" s="5" t="s">
        <v>2235</v>
      </c>
      <c r="R756" s="5" t="s">
        <v>2235</v>
      </c>
    </row>
    <row r="757" spans="1:18" s="5" customFormat="1" ht="30" x14ac:dyDescent="0.3">
      <c r="A757" s="10" t="s">
        <v>1537</v>
      </c>
      <c r="B757" s="11" t="s">
        <v>1531</v>
      </c>
      <c r="C757" s="33" t="s">
        <v>1538</v>
      </c>
      <c r="D757" s="34" t="s">
        <v>8270</v>
      </c>
      <c r="E757" s="12" t="s">
        <v>2250</v>
      </c>
      <c r="F757" s="12" t="s">
        <v>3940</v>
      </c>
      <c r="G757" s="12" t="s">
        <v>3941</v>
      </c>
      <c r="H757" s="13" t="s">
        <v>3942</v>
      </c>
      <c r="I757" s="31" t="s">
        <v>2235</v>
      </c>
      <c r="J757" s="5" t="s">
        <v>2235</v>
      </c>
      <c r="K757" s="5" t="s">
        <v>2235</v>
      </c>
      <c r="L757" s="5" t="s">
        <v>2235</v>
      </c>
      <c r="M757" s="5" t="s">
        <v>2235</v>
      </c>
      <c r="N757" s="31" t="s">
        <v>2235</v>
      </c>
      <c r="O757" s="5" t="s">
        <v>2235</v>
      </c>
      <c r="P757" s="5" t="s">
        <v>2235</v>
      </c>
      <c r="Q757" s="5" t="s">
        <v>2235</v>
      </c>
      <c r="R757" s="5" t="s">
        <v>2235</v>
      </c>
    </row>
    <row r="758" spans="1:18" s="5" customFormat="1" x14ac:dyDescent="0.3">
      <c r="A758" s="14" t="s">
        <v>1539</v>
      </c>
      <c r="B758" s="15" t="s">
        <v>1531</v>
      </c>
      <c r="C758" s="35" t="s">
        <v>1540</v>
      </c>
      <c r="D758" s="34" t="s">
        <v>4664</v>
      </c>
      <c r="E758" s="12" t="s">
        <v>3943</v>
      </c>
      <c r="F758" s="12" t="s">
        <v>3944</v>
      </c>
      <c r="G758" s="12" t="s">
        <v>3945</v>
      </c>
      <c r="H758" s="13" t="s">
        <v>11781</v>
      </c>
      <c r="I758" s="31" t="s">
        <v>2235</v>
      </c>
      <c r="J758" s="5" t="s">
        <v>2235</v>
      </c>
      <c r="K758" s="5" t="s">
        <v>2235</v>
      </c>
      <c r="L758" s="5" t="s">
        <v>2235</v>
      </c>
      <c r="M758" s="5" t="s">
        <v>2235</v>
      </c>
      <c r="N758" s="31" t="s">
        <v>2235</v>
      </c>
      <c r="O758" s="5" t="s">
        <v>2235</v>
      </c>
      <c r="P758" s="5" t="s">
        <v>2235</v>
      </c>
      <c r="Q758" s="5" t="s">
        <v>2235</v>
      </c>
      <c r="R758" s="5" t="s">
        <v>2235</v>
      </c>
    </row>
    <row r="759" spans="1:18" s="5" customFormat="1" x14ac:dyDescent="0.3">
      <c r="A759" s="10" t="s">
        <v>1541</v>
      </c>
      <c r="B759" s="11" t="s">
        <v>1531</v>
      </c>
      <c r="C759" s="33" t="s">
        <v>1542</v>
      </c>
      <c r="D759" s="34" t="s">
        <v>4664</v>
      </c>
      <c r="E759" s="12" t="s">
        <v>2348</v>
      </c>
      <c r="F759" s="12" t="s">
        <v>3946</v>
      </c>
      <c r="G759" s="12" t="s">
        <v>3947</v>
      </c>
      <c r="H759" s="13" t="s">
        <v>3948</v>
      </c>
      <c r="I759" s="31" t="s">
        <v>2235</v>
      </c>
      <c r="J759" s="5" t="s">
        <v>2235</v>
      </c>
      <c r="K759" s="5" t="s">
        <v>2235</v>
      </c>
      <c r="L759" s="5" t="s">
        <v>2235</v>
      </c>
      <c r="M759" s="5" t="s">
        <v>2235</v>
      </c>
      <c r="N759" s="31" t="s">
        <v>2235</v>
      </c>
      <c r="O759" s="5" t="s">
        <v>2235</v>
      </c>
      <c r="P759" s="5" t="s">
        <v>2235</v>
      </c>
      <c r="Q759" s="5" t="s">
        <v>2235</v>
      </c>
      <c r="R759" s="5" t="s">
        <v>2235</v>
      </c>
    </row>
    <row r="760" spans="1:18" s="5" customFormat="1" x14ac:dyDescent="0.3">
      <c r="A760" s="14" t="s">
        <v>1543</v>
      </c>
      <c r="B760" s="15" t="s">
        <v>1531</v>
      </c>
      <c r="C760" s="35" t="s">
        <v>1544</v>
      </c>
      <c r="D760" s="34" t="s">
        <v>4664</v>
      </c>
      <c r="E760" s="12" t="s">
        <v>2658</v>
      </c>
      <c r="F760" s="12" t="s">
        <v>3949</v>
      </c>
      <c r="G760" s="12" t="s">
        <v>3950</v>
      </c>
      <c r="H760" s="13" t="s">
        <v>3951</v>
      </c>
      <c r="I760" s="31" t="s">
        <v>2235</v>
      </c>
      <c r="J760" s="5" t="s">
        <v>2235</v>
      </c>
      <c r="K760" s="5" t="s">
        <v>2235</v>
      </c>
      <c r="L760" s="5" t="s">
        <v>2235</v>
      </c>
      <c r="M760" s="5" t="s">
        <v>2235</v>
      </c>
      <c r="N760" s="31" t="s">
        <v>2235</v>
      </c>
      <c r="O760" s="5" t="s">
        <v>2235</v>
      </c>
      <c r="P760" s="5" t="s">
        <v>2235</v>
      </c>
      <c r="Q760" s="5" t="s">
        <v>2235</v>
      </c>
      <c r="R760" s="5" t="s">
        <v>2235</v>
      </c>
    </row>
    <row r="761" spans="1:18" s="5" customFormat="1" x14ac:dyDescent="0.3">
      <c r="A761" s="10" t="s">
        <v>1545</v>
      </c>
      <c r="B761" s="11" t="s">
        <v>1531</v>
      </c>
      <c r="C761" s="33" t="s">
        <v>1546</v>
      </c>
      <c r="D761" s="34" t="s">
        <v>4663</v>
      </c>
      <c r="E761" s="12" t="s">
        <v>3952</v>
      </c>
      <c r="F761" s="12" t="s">
        <v>3953</v>
      </c>
      <c r="G761" s="12" t="s">
        <v>3954</v>
      </c>
      <c r="H761" s="13" t="s">
        <v>3955</v>
      </c>
      <c r="I761" s="31" t="s">
        <v>2235</v>
      </c>
      <c r="J761" s="5" t="s">
        <v>2235</v>
      </c>
      <c r="K761" s="5" t="s">
        <v>2235</v>
      </c>
      <c r="L761" s="5" t="s">
        <v>2235</v>
      </c>
      <c r="M761" s="5" t="s">
        <v>2235</v>
      </c>
      <c r="N761" s="31" t="s">
        <v>2235</v>
      </c>
      <c r="O761" s="5" t="s">
        <v>2235</v>
      </c>
      <c r="P761" s="5" t="s">
        <v>2235</v>
      </c>
      <c r="Q761" s="5" t="s">
        <v>2235</v>
      </c>
      <c r="R761" s="5" t="s">
        <v>2235</v>
      </c>
    </row>
    <row r="762" spans="1:18" s="5" customFormat="1" ht="30" x14ac:dyDescent="0.3">
      <c r="A762" s="14" t="s">
        <v>1547</v>
      </c>
      <c r="B762" s="15" t="s">
        <v>1531</v>
      </c>
      <c r="C762" s="35" t="s">
        <v>1548</v>
      </c>
      <c r="D762" s="34" t="s">
        <v>4683</v>
      </c>
      <c r="E762" s="12" t="s">
        <v>2828</v>
      </c>
      <c r="F762" s="12" t="s">
        <v>3956</v>
      </c>
      <c r="G762" s="12" t="s">
        <v>4723</v>
      </c>
      <c r="H762" s="13" t="s">
        <v>7347</v>
      </c>
      <c r="I762" s="31" t="s">
        <v>4698</v>
      </c>
      <c r="J762" s="5" t="s">
        <v>2956</v>
      </c>
      <c r="K762" s="5" t="s">
        <v>4724</v>
      </c>
      <c r="L762" s="5" t="s">
        <v>4725</v>
      </c>
      <c r="M762" s="13" t="s">
        <v>4726</v>
      </c>
      <c r="N762" s="31" t="s">
        <v>2235</v>
      </c>
      <c r="O762" s="5" t="s">
        <v>2235</v>
      </c>
      <c r="P762" s="5" t="s">
        <v>2235</v>
      </c>
      <c r="Q762" s="5" t="s">
        <v>2235</v>
      </c>
      <c r="R762" s="5" t="s">
        <v>2235</v>
      </c>
    </row>
    <row r="763" spans="1:18" s="5" customFormat="1" ht="30" x14ac:dyDescent="0.3">
      <c r="A763" s="10" t="s">
        <v>1549</v>
      </c>
      <c r="B763" s="11" t="s">
        <v>1531</v>
      </c>
      <c r="C763" s="33" t="s">
        <v>1550</v>
      </c>
      <c r="D763" s="34" t="s">
        <v>4683</v>
      </c>
      <c r="E763" s="12" t="s">
        <v>3349</v>
      </c>
      <c r="F763" s="12" t="s">
        <v>3957</v>
      </c>
      <c r="G763" s="12" t="s">
        <v>3958</v>
      </c>
      <c r="H763" s="13" t="s">
        <v>3959</v>
      </c>
      <c r="I763" s="31" t="s">
        <v>2235</v>
      </c>
      <c r="J763" s="5" t="s">
        <v>2235</v>
      </c>
      <c r="K763" s="5" t="s">
        <v>2235</v>
      </c>
      <c r="L763" s="5" t="s">
        <v>2235</v>
      </c>
      <c r="M763" s="5" t="s">
        <v>2235</v>
      </c>
      <c r="N763" s="31" t="s">
        <v>2235</v>
      </c>
      <c r="O763" s="5" t="s">
        <v>2235</v>
      </c>
      <c r="P763" s="5" t="s">
        <v>2235</v>
      </c>
      <c r="Q763" s="5" t="s">
        <v>2235</v>
      </c>
      <c r="R763" s="5" t="s">
        <v>2235</v>
      </c>
    </row>
    <row r="764" spans="1:18" s="5" customFormat="1" x14ac:dyDescent="0.3">
      <c r="A764" s="14" t="s">
        <v>1551</v>
      </c>
      <c r="B764" s="15" t="s">
        <v>1531</v>
      </c>
      <c r="C764" s="35" t="s">
        <v>1552</v>
      </c>
      <c r="D764" s="34" t="s">
        <v>4663</v>
      </c>
      <c r="E764" s="12" t="s">
        <v>2632</v>
      </c>
      <c r="F764" s="12" t="s">
        <v>4482</v>
      </c>
      <c r="G764" s="12" t="s">
        <v>4483</v>
      </c>
      <c r="H764" s="13" t="s">
        <v>4484</v>
      </c>
      <c r="I764" s="31" t="s">
        <v>2235</v>
      </c>
      <c r="J764" s="5" t="s">
        <v>2235</v>
      </c>
      <c r="K764" s="5" t="s">
        <v>2235</v>
      </c>
      <c r="L764" s="5" t="s">
        <v>2235</v>
      </c>
      <c r="M764" s="5" t="s">
        <v>2235</v>
      </c>
      <c r="N764" s="31" t="s">
        <v>2235</v>
      </c>
      <c r="O764" s="5" t="s">
        <v>2235</v>
      </c>
      <c r="P764" s="5" t="s">
        <v>2235</v>
      </c>
      <c r="Q764" s="5" t="s">
        <v>2235</v>
      </c>
      <c r="R764" s="5" t="s">
        <v>2235</v>
      </c>
    </row>
    <row r="765" spans="1:18" s="5" customFormat="1" x14ac:dyDescent="0.3">
      <c r="A765" s="10" t="s">
        <v>1553</v>
      </c>
      <c r="B765" s="11" t="s">
        <v>1531</v>
      </c>
      <c r="C765" s="33" t="s">
        <v>1554</v>
      </c>
      <c r="D765" s="34" t="s">
        <v>8159</v>
      </c>
      <c r="E765" s="12" t="s">
        <v>3641</v>
      </c>
      <c r="F765" s="12" t="s">
        <v>11782</v>
      </c>
      <c r="G765" s="12" t="s">
        <v>3960</v>
      </c>
      <c r="H765" s="13" t="s">
        <v>11783</v>
      </c>
      <c r="I765" s="31" t="s">
        <v>2235</v>
      </c>
      <c r="J765" s="5" t="s">
        <v>2235</v>
      </c>
      <c r="K765" s="5" t="s">
        <v>2235</v>
      </c>
      <c r="L765" s="5" t="s">
        <v>2235</v>
      </c>
      <c r="M765" s="5" t="s">
        <v>2235</v>
      </c>
      <c r="N765" s="31" t="s">
        <v>2235</v>
      </c>
      <c r="O765" s="5" t="s">
        <v>2235</v>
      </c>
      <c r="P765" s="5" t="s">
        <v>2235</v>
      </c>
      <c r="Q765" s="5" t="s">
        <v>2235</v>
      </c>
      <c r="R765" s="5" t="s">
        <v>2235</v>
      </c>
    </row>
    <row r="766" spans="1:18" s="5" customFormat="1" x14ac:dyDescent="0.3">
      <c r="A766" s="14" t="s">
        <v>1555</v>
      </c>
      <c r="B766" s="15" t="s">
        <v>1531</v>
      </c>
      <c r="C766" s="35" t="s">
        <v>1556</v>
      </c>
      <c r="D766" s="34" t="s">
        <v>4663</v>
      </c>
      <c r="E766" s="12" t="s">
        <v>3961</v>
      </c>
      <c r="F766" s="12" t="s">
        <v>3962</v>
      </c>
      <c r="G766" s="12" t="s">
        <v>12335</v>
      </c>
      <c r="H766" s="13" t="s">
        <v>3963</v>
      </c>
      <c r="I766" s="31" t="s">
        <v>2235</v>
      </c>
      <c r="J766" s="5" t="s">
        <v>2235</v>
      </c>
      <c r="K766" s="5" t="s">
        <v>2235</v>
      </c>
      <c r="L766" s="5" t="s">
        <v>2235</v>
      </c>
      <c r="M766" s="5" t="s">
        <v>2235</v>
      </c>
      <c r="N766" s="31" t="s">
        <v>2235</v>
      </c>
      <c r="O766" s="5" t="s">
        <v>2235</v>
      </c>
      <c r="P766" s="5" t="s">
        <v>2235</v>
      </c>
      <c r="Q766" s="5" t="s">
        <v>2235</v>
      </c>
      <c r="R766" s="5" t="s">
        <v>2235</v>
      </c>
    </row>
    <row r="767" spans="1:18" s="5" customFormat="1" x14ac:dyDescent="0.3">
      <c r="A767" s="10" t="s">
        <v>1557</v>
      </c>
      <c r="B767" s="11" t="s">
        <v>1531</v>
      </c>
      <c r="C767" s="33" t="s">
        <v>1558</v>
      </c>
      <c r="D767" s="34" t="s">
        <v>4664</v>
      </c>
      <c r="E767" s="12" t="s">
        <v>2399</v>
      </c>
      <c r="F767" s="12" t="s">
        <v>3964</v>
      </c>
      <c r="G767" s="12" t="s">
        <v>3965</v>
      </c>
      <c r="H767" s="13" t="s">
        <v>3966</v>
      </c>
      <c r="I767" s="31" t="s">
        <v>2235</v>
      </c>
      <c r="J767" s="5" t="s">
        <v>2235</v>
      </c>
      <c r="K767" s="5" t="s">
        <v>2235</v>
      </c>
      <c r="L767" s="5" t="s">
        <v>2235</v>
      </c>
      <c r="M767" s="5" t="s">
        <v>2235</v>
      </c>
      <c r="N767" s="31" t="s">
        <v>2235</v>
      </c>
      <c r="O767" s="5" t="s">
        <v>2235</v>
      </c>
      <c r="P767" s="5" t="s">
        <v>2235</v>
      </c>
      <c r="Q767" s="5" t="s">
        <v>2235</v>
      </c>
      <c r="R767" s="5" t="s">
        <v>2235</v>
      </c>
    </row>
    <row r="768" spans="1:18" s="5" customFormat="1" ht="30" x14ac:dyDescent="0.3">
      <c r="A768" s="14" t="s">
        <v>1559</v>
      </c>
      <c r="B768" s="15" t="s">
        <v>1531</v>
      </c>
      <c r="C768" s="35" t="s">
        <v>1560</v>
      </c>
      <c r="D768" s="34" t="s">
        <v>7497</v>
      </c>
      <c r="E768" s="12" t="s">
        <v>3003</v>
      </c>
      <c r="F768" s="12" t="s">
        <v>3967</v>
      </c>
      <c r="G768" s="12" t="s">
        <v>3968</v>
      </c>
      <c r="H768" s="13" t="s">
        <v>3969</v>
      </c>
      <c r="I768" s="31" t="s">
        <v>2235</v>
      </c>
      <c r="J768" s="5" t="s">
        <v>2235</v>
      </c>
      <c r="K768" s="5" t="s">
        <v>2235</v>
      </c>
      <c r="L768" s="5" t="s">
        <v>2235</v>
      </c>
      <c r="M768" s="5" t="s">
        <v>2235</v>
      </c>
      <c r="N768" s="31" t="s">
        <v>2235</v>
      </c>
      <c r="O768" s="5" t="s">
        <v>2235</v>
      </c>
      <c r="P768" s="5" t="s">
        <v>2235</v>
      </c>
      <c r="Q768" s="5" t="s">
        <v>2235</v>
      </c>
      <c r="R768" s="5" t="s">
        <v>2235</v>
      </c>
    </row>
    <row r="769" spans="1:18" s="5" customFormat="1" ht="30" x14ac:dyDescent="0.3">
      <c r="A769" s="10" t="s">
        <v>1561</v>
      </c>
      <c r="B769" s="11" t="s">
        <v>1531</v>
      </c>
      <c r="C769" s="33" t="s">
        <v>1562</v>
      </c>
      <c r="D769" s="34" t="s">
        <v>4683</v>
      </c>
      <c r="E769" s="12" t="s">
        <v>3012</v>
      </c>
      <c r="F769" s="12" t="s">
        <v>3595</v>
      </c>
      <c r="G769" s="12" t="s">
        <v>12835</v>
      </c>
      <c r="H769" s="13" t="s">
        <v>12836</v>
      </c>
      <c r="I769" s="31" t="s">
        <v>8047</v>
      </c>
      <c r="J769" s="5" t="s">
        <v>2903</v>
      </c>
      <c r="K769" s="5" t="s">
        <v>12097</v>
      </c>
      <c r="L769" s="12" t="s">
        <v>12835</v>
      </c>
      <c r="M769" s="13" t="s">
        <v>12837</v>
      </c>
      <c r="N769" s="31" t="s">
        <v>2235</v>
      </c>
      <c r="O769" s="5" t="s">
        <v>2235</v>
      </c>
      <c r="P769" s="5" t="s">
        <v>2235</v>
      </c>
      <c r="Q769" s="5" t="s">
        <v>2235</v>
      </c>
      <c r="R769" s="5" t="s">
        <v>2235</v>
      </c>
    </row>
    <row r="770" spans="1:18" s="5" customFormat="1" x14ac:dyDescent="0.3">
      <c r="A770" s="14" t="s">
        <v>1563</v>
      </c>
      <c r="B770" s="15" t="s">
        <v>1531</v>
      </c>
      <c r="C770" s="35" t="s">
        <v>1564</v>
      </c>
      <c r="D770" s="34" t="s">
        <v>4664</v>
      </c>
      <c r="E770" s="12" t="s">
        <v>3255</v>
      </c>
      <c r="F770" s="12" t="s">
        <v>3970</v>
      </c>
      <c r="G770" s="12" t="s">
        <v>3971</v>
      </c>
      <c r="H770" s="13" t="s">
        <v>11784</v>
      </c>
      <c r="I770" s="31" t="s">
        <v>2235</v>
      </c>
      <c r="J770" s="5" t="s">
        <v>2235</v>
      </c>
      <c r="K770" s="5" t="s">
        <v>2235</v>
      </c>
      <c r="L770" s="5" t="s">
        <v>2235</v>
      </c>
      <c r="M770" s="5" t="s">
        <v>2235</v>
      </c>
      <c r="N770" s="31" t="s">
        <v>2235</v>
      </c>
      <c r="O770" s="5" t="s">
        <v>2235</v>
      </c>
      <c r="P770" s="5" t="s">
        <v>2235</v>
      </c>
      <c r="Q770" s="5" t="s">
        <v>2235</v>
      </c>
      <c r="R770" s="5" t="s">
        <v>2235</v>
      </c>
    </row>
    <row r="771" spans="1:18" s="5" customFormat="1" x14ac:dyDescent="0.3">
      <c r="A771" s="10" t="s">
        <v>1565</v>
      </c>
      <c r="B771" s="11" t="s">
        <v>1531</v>
      </c>
      <c r="C771" s="33" t="s">
        <v>1566</v>
      </c>
      <c r="D771" s="34" t="s">
        <v>4669</v>
      </c>
      <c r="E771" s="12" t="s">
        <v>4396</v>
      </c>
      <c r="F771" s="12" t="s">
        <v>11785</v>
      </c>
      <c r="G771" s="12" t="s">
        <v>11786</v>
      </c>
      <c r="H771" s="13" t="s">
        <v>11787</v>
      </c>
      <c r="I771" s="31" t="s">
        <v>2235</v>
      </c>
      <c r="J771" s="5" t="s">
        <v>2235</v>
      </c>
      <c r="K771" s="5" t="s">
        <v>2235</v>
      </c>
      <c r="L771" s="5" t="s">
        <v>2235</v>
      </c>
      <c r="M771" s="5" t="s">
        <v>2235</v>
      </c>
      <c r="N771" s="31" t="s">
        <v>2235</v>
      </c>
      <c r="O771" s="5" t="s">
        <v>2235</v>
      </c>
      <c r="P771" s="5" t="s">
        <v>2235</v>
      </c>
      <c r="Q771" s="5" t="s">
        <v>2235</v>
      </c>
      <c r="R771" s="5" t="s">
        <v>2235</v>
      </c>
    </row>
    <row r="772" spans="1:18" s="5" customFormat="1" x14ac:dyDescent="0.3">
      <c r="A772" s="14" t="s">
        <v>1567</v>
      </c>
      <c r="B772" s="15" t="s">
        <v>1531</v>
      </c>
      <c r="C772" s="35" t="s">
        <v>1568</v>
      </c>
      <c r="D772" s="34" t="s">
        <v>4663</v>
      </c>
      <c r="E772" s="12" t="s">
        <v>3973</v>
      </c>
      <c r="F772" s="12" t="s">
        <v>3974</v>
      </c>
      <c r="G772" s="12" t="s">
        <v>3975</v>
      </c>
      <c r="H772" s="13" t="s">
        <v>3976</v>
      </c>
      <c r="I772" s="31" t="s">
        <v>2235</v>
      </c>
      <c r="J772" s="5" t="s">
        <v>2235</v>
      </c>
      <c r="K772" s="5" t="s">
        <v>2235</v>
      </c>
      <c r="L772" s="5" t="s">
        <v>2235</v>
      </c>
      <c r="M772" s="5" t="s">
        <v>2235</v>
      </c>
      <c r="N772" s="31" t="s">
        <v>2235</v>
      </c>
      <c r="O772" s="5" t="s">
        <v>2235</v>
      </c>
      <c r="P772" s="5" t="s">
        <v>2235</v>
      </c>
      <c r="Q772" s="5" t="s">
        <v>2235</v>
      </c>
      <c r="R772" s="5" t="s">
        <v>2235</v>
      </c>
    </row>
    <row r="773" spans="1:18" s="5" customFormat="1" x14ac:dyDescent="0.3">
      <c r="A773" s="10" t="s">
        <v>1569</v>
      </c>
      <c r="B773" s="11" t="s">
        <v>1531</v>
      </c>
      <c r="C773" s="33" t="s">
        <v>1570</v>
      </c>
      <c r="D773" s="34" t="s">
        <v>7311</v>
      </c>
      <c r="E773" s="12" t="s">
        <v>3977</v>
      </c>
      <c r="F773" s="12" t="s">
        <v>3978</v>
      </c>
      <c r="G773" s="12" t="s">
        <v>3979</v>
      </c>
      <c r="H773" s="13" t="s">
        <v>3980</v>
      </c>
      <c r="I773" s="31" t="s">
        <v>2235</v>
      </c>
      <c r="J773" s="5" t="s">
        <v>2235</v>
      </c>
      <c r="K773" s="5" t="s">
        <v>2235</v>
      </c>
      <c r="L773" s="5" t="s">
        <v>2235</v>
      </c>
      <c r="M773" s="5" t="s">
        <v>2235</v>
      </c>
      <c r="N773" s="31" t="s">
        <v>2235</v>
      </c>
      <c r="O773" s="5" t="s">
        <v>2235</v>
      </c>
      <c r="P773" s="5" t="s">
        <v>2235</v>
      </c>
      <c r="Q773" s="5" t="s">
        <v>2235</v>
      </c>
      <c r="R773" s="5" t="s">
        <v>2235</v>
      </c>
    </row>
    <row r="774" spans="1:18" s="5" customFormat="1" x14ac:dyDescent="0.3">
      <c r="A774" s="14" t="s">
        <v>1571</v>
      </c>
      <c r="B774" s="15" t="s">
        <v>1531</v>
      </c>
      <c r="C774" s="35" t="s">
        <v>1572</v>
      </c>
      <c r="D774" s="34" t="s">
        <v>4664</v>
      </c>
      <c r="E774" s="12" t="s">
        <v>3981</v>
      </c>
      <c r="F774" s="12" t="s">
        <v>3982</v>
      </c>
      <c r="G774" s="12" t="s">
        <v>3983</v>
      </c>
      <c r="H774" s="13" t="s">
        <v>3984</v>
      </c>
      <c r="I774" s="31" t="s">
        <v>2235</v>
      </c>
      <c r="J774" s="5" t="s">
        <v>2235</v>
      </c>
      <c r="K774" s="5" t="s">
        <v>2235</v>
      </c>
      <c r="L774" s="5" t="s">
        <v>2235</v>
      </c>
      <c r="M774" s="5" t="s">
        <v>2235</v>
      </c>
      <c r="N774" s="31" t="s">
        <v>2235</v>
      </c>
      <c r="O774" s="5" t="s">
        <v>2235</v>
      </c>
      <c r="P774" s="5" t="s">
        <v>2235</v>
      </c>
      <c r="Q774" s="5" t="s">
        <v>2235</v>
      </c>
      <c r="R774" s="5" t="s">
        <v>2235</v>
      </c>
    </row>
    <row r="775" spans="1:18" s="5" customFormat="1" ht="30" x14ac:dyDescent="0.3">
      <c r="A775" s="10" t="s">
        <v>1573</v>
      </c>
      <c r="B775" s="11" t="s">
        <v>1531</v>
      </c>
      <c r="C775" s="33" t="s">
        <v>1574</v>
      </c>
      <c r="D775" s="31" t="s">
        <v>12990</v>
      </c>
      <c r="E775" s="5" t="s">
        <v>3076</v>
      </c>
      <c r="F775" s="5" t="s">
        <v>3985</v>
      </c>
      <c r="G775" s="5" t="s">
        <v>12991</v>
      </c>
      <c r="H775" s="13" t="s">
        <v>3986</v>
      </c>
      <c r="I775" s="31" t="s">
        <v>12992</v>
      </c>
      <c r="J775" s="5" t="s">
        <v>9478</v>
      </c>
      <c r="K775" s="5" t="s">
        <v>3379</v>
      </c>
      <c r="L775" s="5" t="s">
        <v>11788</v>
      </c>
      <c r="M775" s="13" t="s">
        <v>12993</v>
      </c>
      <c r="N775" s="31" t="s">
        <v>2235</v>
      </c>
      <c r="O775" s="5" t="s">
        <v>2235</v>
      </c>
      <c r="P775" s="5" t="s">
        <v>2235</v>
      </c>
      <c r="Q775" s="5" t="s">
        <v>2235</v>
      </c>
      <c r="R775" s="5" t="s">
        <v>2235</v>
      </c>
    </row>
    <row r="776" spans="1:18" s="5" customFormat="1" ht="30" x14ac:dyDescent="0.3">
      <c r="A776" s="14" t="s">
        <v>1575</v>
      </c>
      <c r="B776" s="15" t="s">
        <v>1531</v>
      </c>
      <c r="C776" s="35" t="s">
        <v>1576</v>
      </c>
      <c r="D776" s="36" t="s">
        <v>10718</v>
      </c>
      <c r="E776" s="12" t="s">
        <v>3987</v>
      </c>
      <c r="F776" s="12" t="s">
        <v>3988</v>
      </c>
      <c r="G776" s="12" t="s">
        <v>3989</v>
      </c>
      <c r="H776" s="13" t="s">
        <v>3990</v>
      </c>
      <c r="I776" s="31" t="s">
        <v>2235</v>
      </c>
      <c r="J776" s="5" t="s">
        <v>2235</v>
      </c>
      <c r="K776" s="5" t="s">
        <v>2235</v>
      </c>
      <c r="L776" s="5" t="s">
        <v>2235</v>
      </c>
      <c r="M776" s="5" t="s">
        <v>2235</v>
      </c>
      <c r="N776" s="31" t="s">
        <v>2235</v>
      </c>
      <c r="O776" s="5" t="s">
        <v>2235</v>
      </c>
      <c r="P776" s="5" t="s">
        <v>2235</v>
      </c>
      <c r="Q776" s="5" t="s">
        <v>2235</v>
      </c>
      <c r="R776" s="5" t="s">
        <v>2235</v>
      </c>
    </row>
    <row r="777" spans="1:18" s="5" customFormat="1" x14ac:dyDescent="0.3">
      <c r="A777" s="10" t="s">
        <v>1577</v>
      </c>
      <c r="B777" s="11" t="s">
        <v>1531</v>
      </c>
      <c r="C777" s="33" t="s">
        <v>1578</v>
      </c>
      <c r="D777" s="36" t="s">
        <v>10718</v>
      </c>
      <c r="E777" s="12" t="s">
        <v>3991</v>
      </c>
      <c r="F777" s="12" t="s">
        <v>3992</v>
      </c>
      <c r="G777" s="12" t="s">
        <v>3993</v>
      </c>
      <c r="H777" s="13" t="s">
        <v>3994</v>
      </c>
      <c r="I777" s="31" t="s">
        <v>2235</v>
      </c>
      <c r="J777" s="5" t="s">
        <v>2235</v>
      </c>
      <c r="K777" s="5" t="s">
        <v>2235</v>
      </c>
      <c r="L777" s="5" t="s">
        <v>2235</v>
      </c>
      <c r="M777" s="5" t="s">
        <v>2235</v>
      </c>
      <c r="N777" s="31" t="s">
        <v>2235</v>
      </c>
      <c r="O777" s="5" t="s">
        <v>2235</v>
      </c>
      <c r="P777" s="5" t="s">
        <v>2235</v>
      </c>
      <c r="Q777" s="5" t="s">
        <v>2235</v>
      </c>
      <c r="R777" s="5" t="s">
        <v>2235</v>
      </c>
    </row>
    <row r="778" spans="1:18" s="5" customFormat="1" x14ac:dyDescent="0.3">
      <c r="A778" s="14" t="s">
        <v>1579</v>
      </c>
      <c r="B778" s="15" t="s">
        <v>1531</v>
      </c>
      <c r="C778" s="35" t="s">
        <v>1580</v>
      </c>
      <c r="D778" s="36" t="s">
        <v>10718</v>
      </c>
      <c r="E778" s="12" t="s">
        <v>3991</v>
      </c>
      <c r="F778" s="12" t="s">
        <v>3992</v>
      </c>
      <c r="G778" s="12" t="s">
        <v>3995</v>
      </c>
      <c r="H778" s="13" t="s">
        <v>3994</v>
      </c>
      <c r="I778" s="31" t="s">
        <v>2235</v>
      </c>
      <c r="J778" s="5" t="s">
        <v>2235</v>
      </c>
      <c r="K778" s="5" t="s">
        <v>2235</v>
      </c>
      <c r="L778" s="5" t="s">
        <v>2235</v>
      </c>
      <c r="M778" s="5" t="s">
        <v>2235</v>
      </c>
      <c r="N778" s="31" t="s">
        <v>2235</v>
      </c>
      <c r="O778" s="5" t="s">
        <v>2235</v>
      </c>
      <c r="P778" s="5" t="s">
        <v>2235</v>
      </c>
      <c r="Q778" s="5" t="s">
        <v>2235</v>
      </c>
      <c r="R778" s="5" t="s">
        <v>2235</v>
      </c>
    </row>
    <row r="779" spans="1:18" s="5" customFormat="1" ht="30" x14ac:dyDescent="0.3">
      <c r="A779" s="10" t="s">
        <v>1581</v>
      </c>
      <c r="B779" s="11" t="s">
        <v>1531</v>
      </c>
      <c r="C779" s="33" t="s">
        <v>1582</v>
      </c>
      <c r="D779" s="36" t="s">
        <v>10718</v>
      </c>
      <c r="E779" s="12" t="s">
        <v>2391</v>
      </c>
      <c r="F779" s="12" t="s">
        <v>3996</v>
      </c>
      <c r="G779" s="12" t="s">
        <v>3997</v>
      </c>
      <c r="H779" s="13" t="s">
        <v>3998</v>
      </c>
      <c r="I779" s="31" t="s">
        <v>2235</v>
      </c>
      <c r="J779" s="5" t="s">
        <v>2235</v>
      </c>
      <c r="K779" s="5" t="s">
        <v>2235</v>
      </c>
      <c r="L779" s="5" t="s">
        <v>2235</v>
      </c>
      <c r="M779" s="5" t="s">
        <v>2235</v>
      </c>
      <c r="N779" s="31" t="s">
        <v>2235</v>
      </c>
      <c r="O779" s="5" t="s">
        <v>2235</v>
      </c>
      <c r="P779" s="5" t="s">
        <v>2235</v>
      </c>
      <c r="Q779" s="5" t="s">
        <v>2235</v>
      </c>
      <c r="R779" s="5" t="s">
        <v>2235</v>
      </c>
    </row>
    <row r="780" spans="1:18" s="5" customFormat="1" ht="45" x14ac:dyDescent="0.3">
      <c r="A780" s="14" t="s">
        <v>1583</v>
      </c>
      <c r="B780" s="15" t="s">
        <v>1584</v>
      </c>
      <c r="C780" s="35" t="s">
        <v>1585</v>
      </c>
      <c r="D780" s="31" t="s">
        <v>8279</v>
      </c>
      <c r="E780" s="5" t="s">
        <v>8280</v>
      </c>
      <c r="F780" s="5" t="s">
        <v>8281</v>
      </c>
      <c r="G780" s="12" t="s">
        <v>8282</v>
      </c>
      <c r="H780" s="13" t="s">
        <v>8283</v>
      </c>
      <c r="I780" s="31" t="s">
        <v>8285</v>
      </c>
      <c r="J780" s="5" t="s">
        <v>3679</v>
      </c>
      <c r="K780" s="5" t="s">
        <v>8284</v>
      </c>
      <c r="L780" s="5" t="s">
        <v>8286</v>
      </c>
      <c r="M780" s="13" t="s">
        <v>8287</v>
      </c>
      <c r="N780" s="31" t="s">
        <v>8288</v>
      </c>
      <c r="O780" s="5" t="s">
        <v>2673</v>
      </c>
      <c r="P780" s="5" t="s">
        <v>3197</v>
      </c>
      <c r="Q780" s="5" t="s">
        <v>8289</v>
      </c>
      <c r="R780" s="13" t="s">
        <v>8290</v>
      </c>
    </row>
    <row r="781" spans="1:18" s="5" customFormat="1" ht="30" x14ac:dyDescent="0.3">
      <c r="A781" s="10" t="s">
        <v>1586</v>
      </c>
      <c r="B781" s="11" t="s">
        <v>1584</v>
      </c>
      <c r="C781" s="33" t="s">
        <v>1587</v>
      </c>
      <c r="D781" s="31" t="s">
        <v>11789</v>
      </c>
      <c r="E781" s="12" t="s">
        <v>3999</v>
      </c>
      <c r="F781" s="12" t="s">
        <v>3782</v>
      </c>
      <c r="G781" s="12" t="s">
        <v>4000</v>
      </c>
      <c r="H781" s="13" t="s">
        <v>4001</v>
      </c>
      <c r="I781" s="31" t="s">
        <v>2235</v>
      </c>
      <c r="J781" s="5" t="s">
        <v>2235</v>
      </c>
      <c r="K781" s="5" t="s">
        <v>2235</v>
      </c>
      <c r="L781" s="5" t="s">
        <v>2235</v>
      </c>
      <c r="M781" s="5" t="s">
        <v>2235</v>
      </c>
      <c r="N781" s="31" t="s">
        <v>2235</v>
      </c>
      <c r="O781" s="5" t="s">
        <v>2235</v>
      </c>
      <c r="P781" s="5" t="s">
        <v>2235</v>
      </c>
      <c r="Q781" s="5" t="s">
        <v>2235</v>
      </c>
      <c r="R781" s="5" t="s">
        <v>2235</v>
      </c>
    </row>
    <row r="782" spans="1:18" s="5" customFormat="1" ht="30" x14ac:dyDescent="0.3">
      <c r="A782" s="14" t="s">
        <v>1588</v>
      </c>
      <c r="B782" s="15" t="s">
        <v>1584</v>
      </c>
      <c r="C782" s="35" t="s">
        <v>1589</v>
      </c>
      <c r="D782" s="31" t="s">
        <v>4698</v>
      </c>
      <c r="E782" s="12" t="s">
        <v>2252</v>
      </c>
      <c r="F782" s="12" t="s">
        <v>12360</v>
      </c>
      <c r="G782" s="12" t="s">
        <v>12361</v>
      </c>
      <c r="H782" s="13" t="s">
        <v>12362</v>
      </c>
      <c r="I782" s="31" t="s">
        <v>11522</v>
      </c>
      <c r="J782" s="5" t="s">
        <v>2395</v>
      </c>
      <c r="K782" s="5" t="s">
        <v>4002</v>
      </c>
      <c r="L782" s="5" t="s">
        <v>4003</v>
      </c>
      <c r="M782" s="13" t="s">
        <v>4004</v>
      </c>
      <c r="N782" s="31" t="s">
        <v>2235</v>
      </c>
      <c r="O782" s="5" t="s">
        <v>2235</v>
      </c>
      <c r="P782" s="5" t="s">
        <v>2235</v>
      </c>
      <c r="Q782" s="5" t="s">
        <v>2235</v>
      </c>
      <c r="R782" s="5" t="s">
        <v>2235</v>
      </c>
    </row>
    <row r="783" spans="1:18" s="5" customFormat="1" ht="30" x14ac:dyDescent="0.3">
      <c r="A783" s="10" t="s">
        <v>1590</v>
      </c>
      <c r="B783" s="11" t="s">
        <v>1584</v>
      </c>
      <c r="C783" s="33" t="s">
        <v>1591</v>
      </c>
      <c r="D783" s="34" t="s">
        <v>7398</v>
      </c>
      <c r="E783" s="12" t="s">
        <v>4005</v>
      </c>
      <c r="F783" s="12" t="s">
        <v>3297</v>
      </c>
      <c r="G783" s="12" t="s">
        <v>8038</v>
      </c>
      <c r="H783" s="13" t="s">
        <v>4006</v>
      </c>
      <c r="I783" s="31" t="s">
        <v>2235</v>
      </c>
      <c r="J783" s="5" t="s">
        <v>2235</v>
      </c>
      <c r="K783" s="5" t="s">
        <v>2235</v>
      </c>
      <c r="L783" s="5" t="s">
        <v>2235</v>
      </c>
      <c r="M783" s="5" t="s">
        <v>2235</v>
      </c>
      <c r="N783" s="31" t="s">
        <v>2235</v>
      </c>
      <c r="O783" s="5" t="s">
        <v>2235</v>
      </c>
      <c r="P783" s="5" t="s">
        <v>2235</v>
      </c>
      <c r="Q783" s="5" t="s">
        <v>2235</v>
      </c>
      <c r="R783" s="5" t="s">
        <v>2235</v>
      </c>
    </row>
    <row r="784" spans="1:18" s="5" customFormat="1" ht="30" x14ac:dyDescent="0.3">
      <c r="A784" s="14" t="s">
        <v>1592</v>
      </c>
      <c r="B784" s="15" t="s">
        <v>1584</v>
      </c>
      <c r="C784" s="35" t="s">
        <v>1593</v>
      </c>
      <c r="D784" s="34" t="s">
        <v>11355</v>
      </c>
      <c r="E784" s="12" t="s">
        <v>4007</v>
      </c>
      <c r="F784" s="12" t="s">
        <v>4008</v>
      </c>
      <c r="G784" s="12" t="s">
        <v>4009</v>
      </c>
      <c r="H784" s="13" t="s">
        <v>4010</v>
      </c>
      <c r="I784" s="31" t="s">
        <v>2235</v>
      </c>
      <c r="J784" s="5" t="s">
        <v>2235</v>
      </c>
      <c r="K784" s="5" t="s">
        <v>2235</v>
      </c>
      <c r="L784" s="5" t="s">
        <v>2235</v>
      </c>
      <c r="M784" s="5" t="s">
        <v>2235</v>
      </c>
      <c r="N784" s="31" t="s">
        <v>2235</v>
      </c>
      <c r="O784" s="5" t="s">
        <v>2235</v>
      </c>
      <c r="P784" s="5" t="s">
        <v>2235</v>
      </c>
      <c r="Q784" s="5" t="s">
        <v>2235</v>
      </c>
      <c r="R784" s="5" t="s">
        <v>2235</v>
      </c>
    </row>
    <row r="785" spans="1:18" s="5" customFormat="1" x14ac:dyDescent="0.3">
      <c r="A785" s="10" t="s">
        <v>1594</v>
      </c>
      <c r="B785" s="11" t="s">
        <v>1584</v>
      </c>
      <c r="C785" s="33" t="s">
        <v>1595</v>
      </c>
      <c r="D785" s="34" t="s">
        <v>4698</v>
      </c>
      <c r="E785" s="12" t="s">
        <v>3733</v>
      </c>
      <c r="F785" s="12" t="s">
        <v>4011</v>
      </c>
      <c r="G785" s="12" t="s">
        <v>12730</v>
      </c>
      <c r="H785" s="13" t="s">
        <v>11790</v>
      </c>
      <c r="I785" s="31" t="s">
        <v>2235</v>
      </c>
      <c r="J785" s="5" t="s">
        <v>2235</v>
      </c>
      <c r="K785" s="5" t="s">
        <v>2235</v>
      </c>
      <c r="L785" s="5" t="s">
        <v>2235</v>
      </c>
      <c r="M785" s="5" t="s">
        <v>2235</v>
      </c>
      <c r="N785" s="31" t="s">
        <v>2235</v>
      </c>
      <c r="O785" s="5" t="s">
        <v>2235</v>
      </c>
      <c r="P785" s="5" t="s">
        <v>2235</v>
      </c>
      <c r="Q785" s="5" t="s">
        <v>2235</v>
      </c>
      <c r="R785" s="5" t="s">
        <v>2235</v>
      </c>
    </row>
    <row r="786" spans="1:18" s="5" customFormat="1" ht="30" x14ac:dyDescent="0.3">
      <c r="A786" s="14" t="s">
        <v>1596</v>
      </c>
      <c r="B786" s="15" t="s">
        <v>1584</v>
      </c>
      <c r="C786" s="35" t="s">
        <v>1597</v>
      </c>
      <c r="D786" s="34" t="s">
        <v>11339</v>
      </c>
      <c r="E786" s="12" t="s">
        <v>3800</v>
      </c>
      <c r="F786" s="12" t="s">
        <v>4012</v>
      </c>
      <c r="G786" s="12" t="s">
        <v>4013</v>
      </c>
      <c r="H786" s="13" t="s">
        <v>4014</v>
      </c>
      <c r="I786" s="31" t="s">
        <v>2235</v>
      </c>
      <c r="J786" s="5" t="s">
        <v>2235</v>
      </c>
      <c r="K786" s="5" t="s">
        <v>2235</v>
      </c>
      <c r="L786" s="5" t="s">
        <v>2235</v>
      </c>
      <c r="M786" s="5" t="s">
        <v>2235</v>
      </c>
      <c r="N786" s="31" t="s">
        <v>2235</v>
      </c>
      <c r="O786" s="5" t="s">
        <v>2235</v>
      </c>
      <c r="P786" s="5" t="s">
        <v>2235</v>
      </c>
      <c r="Q786" s="5" t="s">
        <v>2235</v>
      </c>
      <c r="R786" s="5" t="s">
        <v>2235</v>
      </c>
    </row>
    <row r="787" spans="1:18" s="5" customFormat="1" ht="30" x14ac:dyDescent="0.3">
      <c r="A787" s="10" t="s">
        <v>1598</v>
      </c>
      <c r="B787" s="11" t="s">
        <v>1584</v>
      </c>
      <c r="C787" s="33" t="s">
        <v>1599</v>
      </c>
      <c r="D787" s="34" t="s">
        <v>8042</v>
      </c>
      <c r="E787" s="12" t="s">
        <v>2975</v>
      </c>
      <c r="F787" s="12" t="s">
        <v>8674</v>
      </c>
      <c r="G787" s="12" t="s">
        <v>11791</v>
      </c>
      <c r="H787" s="13" t="s">
        <v>11792</v>
      </c>
      <c r="I787" s="31" t="s">
        <v>2235</v>
      </c>
      <c r="J787" s="5" t="s">
        <v>2235</v>
      </c>
      <c r="K787" s="5" t="s">
        <v>2235</v>
      </c>
      <c r="L787" s="5" t="s">
        <v>2235</v>
      </c>
      <c r="M787" s="5" t="s">
        <v>2235</v>
      </c>
      <c r="N787" s="31" t="s">
        <v>2235</v>
      </c>
      <c r="O787" s="5" t="s">
        <v>2235</v>
      </c>
      <c r="P787" s="5" t="s">
        <v>2235</v>
      </c>
      <c r="Q787" s="5" t="s">
        <v>2235</v>
      </c>
      <c r="R787" s="5" t="s">
        <v>2235</v>
      </c>
    </row>
    <row r="788" spans="1:18" s="5" customFormat="1" ht="30" x14ac:dyDescent="0.3">
      <c r="A788" s="14" t="s">
        <v>1600</v>
      </c>
      <c r="B788" s="15" t="s">
        <v>1584</v>
      </c>
      <c r="C788" s="35" t="s">
        <v>1601</v>
      </c>
      <c r="D788" s="31" t="s">
        <v>7497</v>
      </c>
      <c r="E788" s="5" t="s">
        <v>2366</v>
      </c>
      <c r="F788" s="5" t="s">
        <v>2674</v>
      </c>
      <c r="G788" s="12" t="s">
        <v>7791</v>
      </c>
      <c r="H788" s="13" t="s">
        <v>4017</v>
      </c>
      <c r="I788" s="31" t="s">
        <v>7555</v>
      </c>
      <c r="J788" s="5" t="s">
        <v>7792</v>
      </c>
      <c r="K788" s="5" t="s">
        <v>7793</v>
      </c>
      <c r="L788" s="12" t="s">
        <v>7791</v>
      </c>
      <c r="M788" s="13" t="s">
        <v>7794</v>
      </c>
      <c r="N788" s="31" t="s">
        <v>7555</v>
      </c>
      <c r="O788" s="5" t="s">
        <v>2956</v>
      </c>
      <c r="P788" s="5" t="s">
        <v>7795</v>
      </c>
      <c r="Q788" s="12" t="s">
        <v>7791</v>
      </c>
      <c r="R788" s="13" t="s">
        <v>7796</v>
      </c>
    </row>
    <row r="789" spans="1:18" s="5" customFormat="1" ht="30" x14ac:dyDescent="0.3">
      <c r="A789" s="10" t="s">
        <v>1602</v>
      </c>
      <c r="B789" s="11" t="s">
        <v>1584</v>
      </c>
      <c r="C789" s="33" t="s">
        <v>1603</v>
      </c>
      <c r="D789" s="31" t="s">
        <v>11370</v>
      </c>
      <c r="E789" s="12" t="s">
        <v>4691</v>
      </c>
      <c r="F789" s="5" t="s">
        <v>11793</v>
      </c>
      <c r="G789" s="12" t="s">
        <v>11794</v>
      </c>
      <c r="H789" s="13" t="s">
        <v>11795</v>
      </c>
      <c r="I789" s="31" t="s">
        <v>2235</v>
      </c>
      <c r="J789" s="5" t="s">
        <v>2235</v>
      </c>
      <c r="K789" s="5" t="s">
        <v>2235</v>
      </c>
      <c r="L789" s="5" t="s">
        <v>2235</v>
      </c>
      <c r="M789" s="5" t="s">
        <v>2235</v>
      </c>
      <c r="N789" s="31" t="s">
        <v>2235</v>
      </c>
      <c r="O789" s="5" t="s">
        <v>2235</v>
      </c>
      <c r="P789" s="5" t="s">
        <v>2235</v>
      </c>
      <c r="Q789" s="5" t="s">
        <v>2235</v>
      </c>
      <c r="R789" s="5" t="s">
        <v>2235</v>
      </c>
    </row>
    <row r="790" spans="1:18" s="5" customFormat="1" ht="30" x14ac:dyDescent="0.3">
      <c r="A790" s="14" t="s">
        <v>1604</v>
      </c>
      <c r="B790" s="15" t="s">
        <v>1584</v>
      </c>
      <c r="C790" s="35" t="s">
        <v>1605</v>
      </c>
      <c r="D790" s="34" t="s">
        <v>7722</v>
      </c>
      <c r="E790" s="12" t="s">
        <v>4074</v>
      </c>
      <c r="F790" s="12" t="s">
        <v>4075</v>
      </c>
      <c r="G790" s="12" t="s">
        <v>12422</v>
      </c>
      <c r="H790" s="13" t="s">
        <v>4077</v>
      </c>
      <c r="I790" s="31" t="s">
        <v>7725</v>
      </c>
      <c r="J790" s="5" t="s">
        <v>7723</v>
      </c>
      <c r="K790" s="5" t="s">
        <v>7724</v>
      </c>
      <c r="L790" s="5" t="s">
        <v>7726</v>
      </c>
      <c r="M790" s="13" t="s">
        <v>7727</v>
      </c>
      <c r="N790" s="31" t="s">
        <v>2235</v>
      </c>
      <c r="O790" s="5" t="s">
        <v>2235</v>
      </c>
      <c r="P790" s="5" t="s">
        <v>2235</v>
      </c>
      <c r="Q790" s="5" t="s">
        <v>2235</v>
      </c>
      <c r="R790" s="5" t="s">
        <v>2235</v>
      </c>
    </row>
    <row r="791" spans="1:18" s="5" customFormat="1" ht="30" x14ac:dyDescent="0.3">
      <c r="A791" s="10" t="s">
        <v>1606</v>
      </c>
      <c r="B791" s="11" t="s">
        <v>1584</v>
      </c>
      <c r="C791" s="33" t="s">
        <v>1607</v>
      </c>
      <c r="D791" s="34" t="s">
        <v>12584</v>
      </c>
      <c r="E791" s="12" t="s">
        <v>9478</v>
      </c>
      <c r="F791" s="12" t="s">
        <v>3084</v>
      </c>
      <c r="G791" s="12" t="s">
        <v>12581</v>
      </c>
      <c r="H791" s="13" t="s">
        <v>12582</v>
      </c>
      <c r="I791" s="31" t="s">
        <v>12583</v>
      </c>
      <c r="J791" s="5" t="s">
        <v>3660</v>
      </c>
      <c r="K791" s="5" t="s">
        <v>12585</v>
      </c>
      <c r="L791" s="12" t="s">
        <v>12581</v>
      </c>
      <c r="M791" s="13" t="s">
        <v>12586</v>
      </c>
      <c r="N791" s="31" t="s">
        <v>2235</v>
      </c>
      <c r="O791" s="5" t="s">
        <v>2235</v>
      </c>
      <c r="P791" s="5" t="s">
        <v>2235</v>
      </c>
      <c r="Q791" s="5" t="s">
        <v>2235</v>
      </c>
      <c r="R791" s="5" t="s">
        <v>2235</v>
      </c>
    </row>
    <row r="792" spans="1:18" s="5" customFormat="1" x14ac:dyDescent="0.3">
      <c r="A792" s="14" t="s">
        <v>1608</v>
      </c>
      <c r="B792" s="15" t="s">
        <v>1584</v>
      </c>
      <c r="C792" s="35" t="s">
        <v>1609</v>
      </c>
      <c r="D792" s="34" t="s">
        <v>7320</v>
      </c>
      <c r="E792" s="12" t="s">
        <v>2284</v>
      </c>
      <c r="F792" s="12" t="s">
        <v>3474</v>
      </c>
      <c r="G792" s="12" t="s">
        <v>4018</v>
      </c>
      <c r="H792" s="13" t="s">
        <v>4019</v>
      </c>
      <c r="I792" s="31" t="s">
        <v>2235</v>
      </c>
      <c r="J792" s="5" t="s">
        <v>2235</v>
      </c>
      <c r="K792" s="5" t="s">
        <v>2235</v>
      </c>
      <c r="L792" s="5" t="s">
        <v>2235</v>
      </c>
      <c r="M792" s="5" t="s">
        <v>2235</v>
      </c>
      <c r="N792" s="31" t="s">
        <v>2235</v>
      </c>
      <c r="O792" s="5" t="s">
        <v>2235</v>
      </c>
      <c r="P792" s="5" t="s">
        <v>2235</v>
      </c>
      <c r="Q792" s="5" t="s">
        <v>2235</v>
      </c>
      <c r="R792" s="5" t="s">
        <v>2235</v>
      </c>
    </row>
    <row r="793" spans="1:18" s="5" customFormat="1" x14ac:dyDescent="0.3">
      <c r="A793" s="10" t="s">
        <v>1610</v>
      </c>
      <c r="B793" s="11" t="s">
        <v>1584</v>
      </c>
      <c r="C793" s="33" t="s">
        <v>1611</v>
      </c>
      <c r="D793" s="34" t="s">
        <v>4664</v>
      </c>
      <c r="E793" s="12" t="s">
        <v>2466</v>
      </c>
      <c r="F793" s="12" t="s">
        <v>4020</v>
      </c>
      <c r="G793" s="12" t="s">
        <v>12540</v>
      </c>
      <c r="H793" s="13" t="s">
        <v>12541</v>
      </c>
      <c r="I793" s="31" t="s">
        <v>2235</v>
      </c>
      <c r="J793" s="5" t="s">
        <v>2235</v>
      </c>
      <c r="K793" s="5" t="s">
        <v>2235</v>
      </c>
      <c r="L793" s="5" t="s">
        <v>2235</v>
      </c>
      <c r="M793" s="5" t="s">
        <v>2235</v>
      </c>
      <c r="N793" s="31" t="s">
        <v>2235</v>
      </c>
      <c r="O793" s="5" t="s">
        <v>2235</v>
      </c>
      <c r="P793" s="5" t="s">
        <v>2235</v>
      </c>
      <c r="Q793" s="5" t="s">
        <v>2235</v>
      </c>
      <c r="R793" s="5" t="s">
        <v>2235</v>
      </c>
    </row>
    <row r="794" spans="1:18" s="5" customFormat="1" ht="30" x14ac:dyDescent="0.3">
      <c r="A794" s="14" t="s">
        <v>1612</v>
      </c>
      <c r="B794" s="15" t="s">
        <v>1584</v>
      </c>
      <c r="C794" s="35" t="s">
        <v>1613</v>
      </c>
      <c r="D794" s="31" t="s">
        <v>4703</v>
      </c>
      <c r="E794" s="5" t="s">
        <v>8054</v>
      </c>
      <c r="F794" s="5" t="s">
        <v>8055</v>
      </c>
      <c r="G794" s="12" t="s">
        <v>12301</v>
      </c>
      <c r="H794" s="13" t="s">
        <v>8056</v>
      </c>
      <c r="I794" s="31" t="s">
        <v>7306</v>
      </c>
      <c r="J794" s="5" t="s">
        <v>2540</v>
      </c>
      <c r="K794" s="5" t="s">
        <v>12302</v>
      </c>
      <c r="L794" s="12" t="s">
        <v>12301</v>
      </c>
      <c r="M794" s="13" t="s">
        <v>12303</v>
      </c>
      <c r="N794" s="31" t="s">
        <v>7306</v>
      </c>
      <c r="O794" s="5" t="s">
        <v>3395</v>
      </c>
      <c r="P794" s="5" t="s">
        <v>9523</v>
      </c>
      <c r="Q794" s="12" t="s">
        <v>12301</v>
      </c>
      <c r="R794" s="13" t="s">
        <v>12304</v>
      </c>
    </row>
    <row r="795" spans="1:18" s="5" customFormat="1" ht="30" x14ac:dyDescent="0.3">
      <c r="A795" s="10" t="s">
        <v>1614</v>
      </c>
      <c r="B795" s="11" t="s">
        <v>1584</v>
      </c>
      <c r="C795" s="33" t="s">
        <v>1615</v>
      </c>
      <c r="D795" s="31" t="s">
        <v>4684</v>
      </c>
      <c r="E795" s="12" t="s">
        <v>4022</v>
      </c>
      <c r="F795" s="12" t="s">
        <v>4023</v>
      </c>
      <c r="G795" s="12" t="s">
        <v>4024</v>
      </c>
      <c r="H795" s="13" t="s">
        <v>4025</v>
      </c>
      <c r="I795" s="31" t="s">
        <v>2235</v>
      </c>
      <c r="J795" s="5" t="s">
        <v>2235</v>
      </c>
      <c r="K795" s="5" t="s">
        <v>2235</v>
      </c>
      <c r="L795" s="5" t="s">
        <v>2235</v>
      </c>
      <c r="M795" s="5" t="s">
        <v>2235</v>
      </c>
      <c r="N795" s="31" t="s">
        <v>2235</v>
      </c>
      <c r="O795" s="5" t="s">
        <v>2235</v>
      </c>
      <c r="P795" s="5" t="s">
        <v>2235</v>
      </c>
      <c r="Q795" s="5" t="s">
        <v>2235</v>
      </c>
      <c r="R795" s="5" t="s">
        <v>2235</v>
      </c>
    </row>
    <row r="796" spans="1:18" s="5" customFormat="1" ht="30" x14ac:dyDescent="0.3">
      <c r="A796" s="14" t="s">
        <v>1616</v>
      </c>
      <c r="B796" s="15" t="s">
        <v>1584</v>
      </c>
      <c r="C796" s="35" t="s">
        <v>1617</v>
      </c>
      <c r="D796" s="34" t="s">
        <v>4683</v>
      </c>
      <c r="E796" s="12" t="s">
        <v>4026</v>
      </c>
      <c r="F796" s="12" t="s">
        <v>4027</v>
      </c>
      <c r="G796" s="12" t="s">
        <v>4028</v>
      </c>
      <c r="H796" s="13" t="s">
        <v>4029</v>
      </c>
      <c r="I796" s="31" t="s">
        <v>2235</v>
      </c>
      <c r="J796" s="5" t="s">
        <v>2235</v>
      </c>
      <c r="K796" s="5" t="s">
        <v>2235</v>
      </c>
      <c r="L796" s="5" t="s">
        <v>2235</v>
      </c>
      <c r="M796" s="5" t="s">
        <v>2235</v>
      </c>
      <c r="N796" s="31" t="s">
        <v>2235</v>
      </c>
      <c r="O796" s="5" t="s">
        <v>2235</v>
      </c>
      <c r="P796" s="5" t="s">
        <v>2235</v>
      </c>
      <c r="Q796" s="5" t="s">
        <v>2235</v>
      </c>
      <c r="R796" s="5" t="s">
        <v>2235</v>
      </c>
    </row>
    <row r="797" spans="1:18" s="5" customFormat="1" ht="30" x14ac:dyDescent="0.3">
      <c r="A797" s="10" t="s">
        <v>1618</v>
      </c>
      <c r="B797" s="11" t="s">
        <v>1584</v>
      </c>
      <c r="C797" s="33" t="s">
        <v>1619</v>
      </c>
      <c r="D797" s="34" t="s">
        <v>11796</v>
      </c>
      <c r="E797" s="12" t="s">
        <v>4030</v>
      </c>
      <c r="F797" s="12" t="s">
        <v>4031</v>
      </c>
      <c r="G797" s="12" t="s">
        <v>4032</v>
      </c>
      <c r="H797" s="13" t="s">
        <v>11797</v>
      </c>
      <c r="I797" s="31" t="s">
        <v>2235</v>
      </c>
      <c r="J797" s="5" t="s">
        <v>2235</v>
      </c>
      <c r="K797" s="5" t="s">
        <v>2235</v>
      </c>
      <c r="L797" s="5" t="s">
        <v>2235</v>
      </c>
      <c r="M797" s="5" t="s">
        <v>2235</v>
      </c>
      <c r="N797" s="31" t="s">
        <v>2235</v>
      </c>
      <c r="O797" s="5" t="s">
        <v>2235</v>
      </c>
      <c r="P797" s="5" t="s">
        <v>2235</v>
      </c>
      <c r="Q797" s="5" t="s">
        <v>2235</v>
      </c>
      <c r="R797" s="5" t="s">
        <v>2235</v>
      </c>
    </row>
    <row r="798" spans="1:18" s="5" customFormat="1" ht="30" x14ac:dyDescent="0.3">
      <c r="A798" s="14" t="s">
        <v>1620</v>
      </c>
      <c r="B798" s="15" t="s">
        <v>1584</v>
      </c>
      <c r="C798" s="35" t="s">
        <v>1621</v>
      </c>
      <c r="D798" s="34" t="s">
        <v>7497</v>
      </c>
      <c r="E798" s="12" t="s">
        <v>4033</v>
      </c>
      <c r="F798" s="12" t="s">
        <v>4034</v>
      </c>
      <c r="G798" s="12" t="s">
        <v>4035</v>
      </c>
      <c r="H798" s="13" t="s">
        <v>4036</v>
      </c>
      <c r="I798" s="31" t="s">
        <v>2235</v>
      </c>
      <c r="J798" s="5" t="s">
        <v>2235</v>
      </c>
      <c r="K798" s="5" t="s">
        <v>2235</v>
      </c>
      <c r="L798" s="5" t="s">
        <v>2235</v>
      </c>
      <c r="M798" s="5" t="s">
        <v>2235</v>
      </c>
      <c r="N798" s="31" t="s">
        <v>2235</v>
      </c>
      <c r="O798" s="5" t="s">
        <v>2235</v>
      </c>
      <c r="P798" s="5" t="s">
        <v>2235</v>
      </c>
      <c r="Q798" s="5" t="s">
        <v>2235</v>
      </c>
      <c r="R798" s="5" t="s">
        <v>2235</v>
      </c>
    </row>
    <row r="799" spans="1:18" s="5" customFormat="1" ht="30" x14ac:dyDescent="0.3">
      <c r="A799" s="10" t="s">
        <v>1622</v>
      </c>
      <c r="B799" s="11" t="s">
        <v>1584</v>
      </c>
      <c r="C799" s="33" t="s">
        <v>1623</v>
      </c>
      <c r="D799" s="34" t="s">
        <v>7398</v>
      </c>
      <c r="E799" s="12" t="s">
        <v>4037</v>
      </c>
      <c r="F799" s="12" t="s">
        <v>4038</v>
      </c>
      <c r="G799" s="12" t="s">
        <v>12409</v>
      </c>
      <c r="H799" s="13" t="s">
        <v>12410</v>
      </c>
      <c r="I799" s="31" t="s">
        <v>2235</v>
      </c>
      <c r="J799" s="5" t="s">
        <v>2235</v>
      </c>
      <c r="K799" s="5" t="s">
        <v>2235</v>
      </c>
      <c r="L799" s="5" t="s">
        <v>2235</v>
      </c>
      <c r="M799" s="5" t="s">
        <v>2235</v>
      </c>
      <c r="N799" s="31" t="s">
        <v>2235</v>
      </c>
      <c r="O799" s="5" t="s">
        <v>2235</v>
      </c>
      <c r="P799" s="5" t="s">
        <v>2235</v>
      </c>
      <c r="Q799" s="5" t="s">
        <v>2235</v>
      </c>
      <c r="R799" s="5" t="s">
        <v>2235</v>
      </c>
    </row>
    <row r="800" spans="1:18" s="5" customFormat="1" ht="30" x14ac:dyDescent="0.3">
      <c r="A800" s="14" t="s">
        <v>1624</v>
      </c>
      <c r="B800" s="15" t="s">
        <v>1584</v>
      </c>
      <c r="C800" s="35" t="s">
        <v>1625</v>
      </c>
      <c r="D800" s="31" t="s">
        <v>7384</v>
      </c>
      <c r="E800" s="5" t="s">
        <v>4148</v>
      </c>
      <c r="F800" s="5" t="s">
        <v>7434</v>
      </c>
      <c r="G800" s="12" t="s">
        <v>7436</v>
      </c>
      <c r="H800" s="13" t="s">
        <v>7435</v>
      </c>
      <c r="I800" s="31" t="s">
        <v>7437</v>
      </c>
      <c r="J800" s="5" t="s">
        <v>4039</v>
      </c>
      <c r="K800" s="5" t="s">
        <v>4040</v>
      </c>
      <c r="L800" s="5" t="s">
        <v>7438</v>
      </c>
      <c r="M800" s="13" t="s">
        <v>4041</v>
      </c>
      <c r="N800" s="31" t="s">
        <v>2235</v>
      </c>
      <c r="O800" s="5" t="s">
        <v>2235</v>
      </c>
      <c r="P800" s="5" t="s">
        <v>2235</v>
      </c>
      <c r="Q800" s="5" t="s">
        <v>2235</v>
      </c>
      <c r="R800" s="5" t="s">
        <v>2235</v>
      </c>
    </row>
    <row r="801" spans="1:18" s="5" customFormat="1" ht="30" x14ac:dyDescent="0.3">
      <c r="A801" s="10" t="s">
        <v>1626</v>
      </c>
      <c r="B801" s="11" t="s">
        <v>1584</v>
      </c>
      <c r="C801" s="33" t="s">
        <v>1627</v>
      </c>
      <c r="D801" s="34" t="s">
        <v>8042</v>
      </c>
      <c r="E801" s="12" t="s">
        <v>2662</v>
      </c>
      <c r="F801" s="12" t="s">
        <v>4042</v>
      </c>
      <c r="G801" s="12" t="s">
        <v>4043</v>
      </c>
      <c r="H801" s="13" t="s">
        <v>4044</v>
      </c>
      <c r="I801" s="31" t="s">
        <v>2235</v>
      </c>
      <c r="J801" s="5" t="s">
        <v>2235</v>
      </c>
      <c r="K801" s="5" t="s">
        <v>2235</v>
      </c>
      <c r="L801" s="5" t="s">
        <v>2235</v>
      </c>
      <c r="M801" s="5" t="s">
        <v>2235</v>
      </c>
      <c r="N801" s="31" t="s">
        <v>2235</v>
      </c>
      <c r="O801" s="5" t="s">
        <v>2235</v>
      </c>
      <c r="P801" s="5" t="s">
        <v>2235</v>
      </c>
      <c r="Q801" s="5" t="s">
        <v>2235</v>
      </c>
      <c r="R801" s="5" t="s">
        <v>2235</v>
      </c>
    </row>
    <row r="802" spans="1:18" s="5" customFormat="1" ht="30" x14ac:dyDescent="0.3">
      <c r="A802" s="14" t="s">
        <v>1628</v>
      </c>
      <c r="B802" s="15" t="s">
        <v>1584</v>
      </c>
      <c r="C802" s="35" t="s">
        <v>1629</v>
      </c>
      <c r="D802" s="34" t="s">
        <v>4684</v>
      </c>
      <c r="E802" s="12" t="s">
        <v>2787</v>
      </c>
      <c r="F802" s="12" t="s">
        <v>4045</v>
      </c>
      <c r="G802" s="12" t="s">
        <v>8039</v>
      </c>
      <c r="H802" s="13" t="s">
        <v>4046</v>
      </c>
      <c r="I802" s="31" t="s">
        <v>2235</v>
      </c>
      <c r="J802" s="5" t="s">
        <v>2235</v>
      </c>
      <c r="K802" s="5" t="s">
        <v>2235</v>
      </c>
      <c r="L802" s="5" t="s">
        <v>2235</v>
      </c>
      <c r="M802" s="5" t="s">
        <v>2235</v>
      </c>
      <c r="N802" s="31" t="s">
        <v>2235</v>
      </c>
      <c r="O802" s="5" t="s">
        <v>2235</v>
      </c>
      <c r="P802" s="5" t="s">
        <v>2235</v>
      </c>
      <c r="Q802" s="5" t="s">
        <v>2235</v>
      </c>
      <c r="R802" s="5" t="s">
        <v>2235</v>
      </c>
    </row>
    <row r="803" spans="1:18" s="5" customFormat="1" ht="30" x14ac:dyDescent="0.3">
      <c r="A803" s="10" t="s">
        <v>1630</v>
      </c>
      <c r="B803" s="11" t="s">
        <v>1584</v>
      </c>
      <c r="C803" s="33" t="s">
        <v>1631</v>
      </c>
      <c r="D803" s="34" t="s">
        <v>7398</v>
      </c>
      <c r="E803" s="12" t="s">
        <v>2658</v>
      </c>
      <c r="F803" s="12" t="s">
        <v>4047</v>
      </c>
      <c r="G803" s="12" t="s">
        <v>4048</v>
      </c>
      <c r="H803" s="13" t="s">
        <v>4049</v>
      </c>
      <c r="I803" s="31" t="s">
        <v>2235</v>
      </c>
      <c r="J803" s="5" t="s">
        <v>2235</v>
      </c>
      <c r="K803" s="5" t="s">
        <v>2235</v>
      </c>
      <c r="L803" s="5" t="s">
        <v>2235</v>
      </c>
      <c r="M803" s="5" t="s">
        <v>2235</v>
      </c>
      <c r="N803" s="31" t="s">
        <v>2235</v>
      </c>
      <c r="O803" s="5" t="s">
        <v>2235</v>
      </c>
      <c r="P803" s="5" t="s">
        <v>2235</v>
      </c>
      <c r="Q803" s="5" t="s">
        <v>2235</v>
      </c>
      <c r="R803" s="5" t="s">
        <v>2235</v>
      </c>
    </row>
    <row r="804" spans="1:18" s="5" customFormat="1" x14ac:dyDescent="0.3">
      <c r="A804" s="14" t="s">
        <v>1632</v>
      </c>
      <c r="B804" s="15" t="s">
        <v>1584</v>
      </c>
      <c r="C804" s="35" t="s">
        <v>1633</v>
      </c>
      <c r="D804" s="34" t="s">
        <v>4664</v>
      </c>
      <c r="E804" s="12" t="s">
        <v>2333</v>
      </c>
      <c r="F804" s="12" t="s">
        <v>3703</v>
      </c>
      <c r="G804" s="12" t="s">
        <v>4050</v>
      </c>
      <c r="H804" s="13" t="s">
        <v>11798</v>
      </c>
      <c r="I804" s="31" t="s">
        <v>2235</v>
      </c>
      <c r="J804" s="5" t="s">
        <v>2235</v>
      </c>
      <c r="K804" s="5" t="s">
        <v>2235</v>
      </c>
      <c r="L804" s="5" t="s">
        <v>2235</v>
      </c>
      <c r="M804" s="5" t="s">
        <v>2235</v>
      </c>
      <c r="N804" s="31" t="s">
        <v>2235</v>
      </c>
      <c r="O804" s="5" t="s">
        <v>2235</v>
      </c>
      <c r="P804" s="5" t="s">
        <v>2235</v>
      </c>
      <c r="Q804" s="5" t="s">
        <v>2235</v>
      </c>
      <c r="R804" s="5" t="s">
        <v>2235</v>
      </c>
    </row>
    <row r="805" spans="1:18" s="5" customFormat="1" ht="30" x14ac:dyDescent="0.3">
      <c r="A805" s="10" t="s">
        <v>1634</v>
      </c>
      <c r="B805" s="11" t="s">
        <v>1584</v>
      </c>
      <c r="C805" s="33" t="s">
        <v>1635</v>
      </c>
      <c r="D805" s="34" t="s">
        <v>11799</v>
      </c>
      <c r="E805" s="12" t="s">
        <v>2232</v>
      </c>
      <c r="F805" s="12" t="s">
        <v>2245</v>
      </c>
      <c r="G805" s="12" t="s">
        <v>4051</v>
      </c>
      <c r="H805" s="13" t="s">
        <v>4052</v>
      </c>
      <c r="I805" s="31" t="s">
        <v>11629</v>
      </c>
      <c r="J805" s="5" t="s">
        <v>11800</v>
      </c>
      <c r="K805" s="5" t="s">
        <v>2386</v>
      </c>
      <c r="L805" s="12" t="s">
        <v>4051</v>
      </c>
      <c r="M805" s="13" t="s">
        <v>11801</v>
      </c>
      <c r="N805" s="31" t="s">
        <v>2235</v>
      </c>
      <c r="O805" s="5" t="s">
        <v>2235</v>
      </c>
      <c r="P805" s="5" t="s">
        <v>2235</v>
      </c>
      <c r="Q805" s="5" t="s">
        <v>2235</v>
      </c>
      <c r="R805" s="5" t="s">
        <v>2235</v>
      </c>
    </row>
    <row r="806" spans="1:18" s="5" customFormat="1" ht="30" x14ac:dyDescent="0.3">
      <c r="A806" s="14" t="s">
        <v>1636</v>
      </c>
      <c r="B806" s="15" t="s">
        <v>1584</v>
      </c>
      <c r="C806" s="35" t="s">
        <v>1637</v>
      </c>
      <c r="D806" s="31" t="s">
        <v>7811</v>
      </c>
      <c r="E806" s="5" t="s">
        <v>4424</v>
      </c>
      <c r="F806" s="5" t="s">
        <v>7812</v>
      </c>
      <c r="G806" s="12" t="s">
        <v>4053</v>
      </c>
      <c r="H806" s="13" t="s">
        <v>7813</v>
      </c>
      <c r="I806" s="31" t="s">
        <v>7814</v>
      </c>
      <c r="J806" s="5" t="s">
        <v>7815</v>
      </c>
      <c r="K806" s="5" t="s">
        <v>7816</v>
      </c>
      <c r="L806" s="12" t="s">
        <v>4053</v>
      </c>
      <c r="M806" s="13" t="s">
        <v>7817</v>
      </c>
      <c r="N806" s="31" t="s">
        <v>2235</v>
      </c>
      <c r="O806" s="5" t="s">
        <v>2235</v>
      </c>
      <c r="P806" s="5" t="s">
        <v>2235</v>
      </c>
      <c r="Q806" s="5" t="s">
        <v>2235</v>
      </c>
      <c r="R806" s="5" t="s">
        <v>2235</v>
      </c>
    </row>
    <row r="807" spans="1:18" s="5" customFormat="1" ht="30" x14ac:dyDescent="0.3">
      <c r="A807" s="10" t="s">
        <v>1638</v>
      </c>
      <c r="B807" s="11" t="s">
        <v>1584</v>
      </c>
      <c r="C807" s="33" t="s">
        <v>1639</v>
      </c>
      <c r="D807" s="31" t="s">
        <v>7398</v>
      </c>
      <c r="E807" s="5" t="s">
        <v>12277</v>
      </c>
      <c r="F807" s="5" t="s">
        <v>12278</v>
      </c>
      <c r="G807" s="12" t="s">
        <v>12279</v>
      </c>
      <c r="H807" s="13" t="s">
        <v>12280</v>
      </c>
      <c r="I807" s="31" t="s">
        <v>11292</v>
      </c>
      <c r="J807" s="5" t="s">
        <v>2693</v>
      </c>
      <c r="K807" s="5" t="s">
        <v>13153</v>
      </c>
      <c r="L807" s="5" t="s">
        <v>13154</v>
      </c>
      <c r="M807" s="13" t="s">
        <v>13155</v>
      </c>
      <c r="N807" s="31" t="s">
        <v>7962</v>
      </c>
      <c r="O807" s="5" t="s">
        <v>2497</v>
      </c>
      <c r="P807" s="5" t="s">
        <v>8093</v>
      </c>
      <c r="Q807" s="5" t="s">
        <v>13156</v>
      </c>
      <c r="R807" s="13" t="s">
        <v>13157</v>
      </c>
    </row>
    <row r="808" spans="1:18" s="5" customFormat="1" ht="30" x14ac:dyDescent="0.3">
      <c r="A808" s="14" t="s">
        <v>1640</v>
      </c>
      <c r="B808" s="15" t="s">
        <v>1584</v>
      </c>
      <c r="C808" s="35" t="s">
        <v>1641</v>
      </c>
      <c r="D808" s="34" t="s">
        <v>7497</v>
      </c>
      <c r="E808" s="12" t="s">
        <v>4054</v>
      </c>
      <c r="F808" s="12" t="s">
        <v>4055</v>
      </c>
      <c r="G808" s="12" t="s">
        <v>4056</v>
      </c>
      <c r="H808" s="13" t="s">
        <v>4057</v>
      </c>
      <c r="I808" s="31" t="s">
        <v>2235</v>
      </c>
      <c r="J808" s="5" t="s">
        <v>2235</v>
      </c>
      <c r="K808" s="5" t="s">
        <v>2235</v>
      </c>
      <c r="L808" s="5" t="s">
        <v>2235</v>
      </c>
      <c r="M808" s="5" t="s">
        <v>2235</v>
      </c>
      <c r="N808" s="31" t="s">
        <v>2235</v>
      </c>
      <c r="O808" s="5" t="s">
        <v>2235</v>
      </c>
      <c r="P808" s="5" t="s">
        <v>2235</v>
      </c>
      <c r="Q808" s="5" t="s">
        <v>2235</v>
      </c>
      <c r="R808" s="5" t="s">
        <v>2235</v>
      </c>
    </row>
    <row r="809" spans="1:18" s="5" customFormat="1" ht="30" x14ac:dyDescent="0.3">
      <c r="A809" s="10" t="s">
        <v>1642</v>
      </c>
      <c r="B809" s="11" t="s">
        <v>1584</v>
      </c>
      <c r="C809" s="33" t="s">
        <v>1643</v>
      </c>
      <c r="D809" s="34" t="s">
        <v>11802</v>
      </c>
      <c r="E809" s="12" t="s">
        <v>3627</v>
      </c>
      <c r="F809" s="12" t="s">
        <v>4058</v>
      </c>
      <c r="G809" s="12" t="s">
        <v>4059</v>
      </c>
      <c r="H809" s="13" t="s">
        <v>4060</v>
      </c>
      <c r="I809" s="31" t="s">
        <v>4684</v>
      </c>
      <c r="J809" s="5" t="s">
        <v>3080</v>
      </c>
      <c r="K809" s="5" t="s">
        <v>11803</v>
      </c>
      <c r="L809" s="5" t="s">
        <v>11804</v>
      </c>
      <c r="M809" s="13" t="s">
        <v>11805</v>
      </c>
      <c r="N809" s="31" t="s">
        <v>2235</v>
      </c>
      <c r="O809" s="5" t="s">
        <v>2235</v>
      </c>
      <c r="P809" s="5" t="s">
        <v>2235</v>
      </c>
      <c r="Q809" s="5" t="s">
        <v>2235</v>
      </c>
      <c r="R809" s="5" t="s">
        <v>2235</v>
      </c>
    </row>
    <row r="810" spans="1:18" s="5" customFormat="1" ht="30" x14ac:dyDescent="0.3">
      <c r="A810" s="14" t="s">
        <v>1644</v>
      </c>
      <c r="B810" s="15" t="s">
        <v>1584</v>
      </c>
      <c r="C810" s="35" t="s">
        <v>1645</v>
      </c>
      <c r="D810" s="34" t="s">
        <v>11806</v>
      </c>
      <c r="E810" s="12" t="s">
        <v>2540</v>
      </c>
      <c r="F810" s="12" t="s">
        <v>4061</v>
      </c>
      <c r="G810" s="12" t="s">
        <v>4062</v>
      </c>
      <c r="H810" s="13" t="s">
        <v>11807</v>
      </c>
      <c r="I810" s="31" t="s">
        <v>2235</v>
      </c>
      <c r="J810" s="5" t="s">
        <v>2235</v>
      </c>
      <c r="K810" s="5" t="s">
        <v>2235</v>
      </c>
      <c r="L810" s="5" t="s">
        <v>2235</v>
      </c>
      <c r="M810" s="5" t="s">
        <v>2235</v>
      </c>
      <c r="N810" s="31" t="s">
        <v>2235</v>
      </c>
      <c r="O810" s="5" t="s">
        <v>2235</v>
      </c>
      <c r="P810" s="5" t="s">
        <v>2235</v>
      </c>
      <c r="Q810" s="5" t="s">
        <v>2235</v>
      </c>
      <c r="R810" s="5" t="s">
        <v>2235</v>
      </c>
    </row>
    <row r="811" spans="1:18" s="5" customFormat="1" ht="30" x14ac:dyDescent="0.3">
      <c r="A811" s="10" t="s">
        <v>1646</v>
      </c>
      <c r="B811" s="11" t="s">
        <v>1584</v>
      </c>
      <c r="C811" s="33" t="s">
        <v>1647</v>
      </c>
      <c r="D811" s="34" t="s">
        <v>11808</v>
      </c>
      <c r="E811" s="12" t="s">
        <v>4063</v>
      </c>
      <c r="F811" s="12" t="s">
        <v>4064</v>
      </c>
      <c r="G811" s="12" t="s">
        <v>4065</v>
      </c>
      <c r="H811" s="13" t="s">
        <v>4066</v>
      </c>
      <c r="I811" s="31" t="s">
        <v>2235</v>
      </c>
      <c r="J811" s="5" t="s">
        <v>2235</v>
      </c>
      <c r="K811" s="5" t="s">
        <v>2235</v>
      </c>
      <c r="L811" s="5" t="s">
        <v>2235</v>
      </c>
      <c r="M811" s="5" t="s">
        <v>2235</v>
      </c>
      <c r="N811" s="31" t="s">
        <v>2235</v>
      </c>
      <c r="O811" s="5" t="s">
        <v>2235</v>
      </c>
      <c r="P811" s="5" t="s">
        <v>2235</v>
      </c>
      <c r="Q811" s="5" t="s">
        <v>2235</v>
      </c>
      <c r="R811" s="5" t="s">
        <v>2235</v>
      </c>
    </row>
    <row r="812" spans="1:18" s="5" customFormat="1" ht="30" x14ac:dyDescent="0.3">
      <c r="A812" s="14" t="s">
        <v>1648</v>
      </c>
      <c r="B812" s="15" t="s">
        <v>1584</v>
      </c>
      <c r="C812" s="35" t="s">
        <v>1649</v>
      </c>
      <c r="D812" s="34" t="s">
        <v>7497</v>
      </c>
      <c r="E812" s="12" t="s">
        <v>4067</v>
      </c>
      <c r="F812" s="12" t="s">
        <v>4068</v>
      </c>
      <c r="G812" s="12" t="s">
        <v>4069</v>
      </c>
      <c r="H812" s="13" t="s">
        <v>4070</v>
      </c>
      <c r="I812" s="31" t="s">
        <v>2235</v>
      </c>
      <c r="J812" s="5" t="s">
        <v>2235</v>
      </c>
      <c r="K812" s="5" t="s">
        <v>2235</v>
      </c>
      <c r="L812" s="5" t="s">
        <v>2235</v>
      </c>
      <c r="M812" s="5" t="s">
        <v>2235</v>
      </c>
      <c r="N812" s="31" t="s">
        <v>2235</v>
      </c>
      <c r="O812" s="5" t="s">
        <v>2235</v>
      </c>
      <c r="P812" s="5" t="s">
        <v>2235</v>
      </c>
      <c r="Q812" s="5" t="s">
        <v>2235</v>
      </c>
      <c r="R812" s="5" t="s">
        <v>2235</v>
      </c>
    </row>
    <row r="813" spans="1:18" s="5" customFormat="1" x14ac:dyDescent="0.3">
      <c r="A813" s="10" t="s">
        <v>1650</v>
      </c>
      <c r="B813" s="11" t="s">
        <v>1584</v>
      </c>
      <c r="C813" s="33" t="s">
        <v>1651</v>
      </c>
      <c r="D813" s="34" t="s">
        <v>11809</v>
      </c>
      <c r="E813" s="12" t="s">
        <v>3967</v>
      </c>
      <c r="F813" s="12" t="s">
        <v>4071</v>
      </c>
      <c r="G813" s="12" t="s">
        <v>4072</v>
      </c>
      <c r="H813" s="13" t="s">
        <v>4073</v>
      </c>
      <c r="I813" s="31" t="s">
        <v>2235</v>
      </c>
      <c r="J813" s="5" t="s">
        <v>2235</v>
      </c>
      <c r="K813" s="5" t="s">
        <v>2235</v>
      </c>
      <c r="L813" s="5" t="s">
        <v>2235</v>
      </c>
      <c r="M813" s="5" t="s">
        <v>2235</v>
      </c>
      <c r="N813" s="31" t="s">
        <v>2235</v>
      </c>
      <c r="O813" s="5" t="s">
        <v>2235</v>
      </c>
      <c r="P813" s="5" t="s">
        <v>2235</v>
      </c>
      <c r="Q813" s="5" t="s">
        <v>2235</v>
      </c>
      <c r="R813" s="5" t="s">
        <v>2235</v>
      </c>
    </row>
    <row r="814" spans="1:18" s="5" customFormat="1" ht="30" x14ac:dyDescent="0.3">
      <c r="A814" s="14" t="s">
        <v>1652</v>
      </c>
      <c r="B814" s="15" t="s">
        <v>1584</v>
      </c>
      <c r="C814" s="35" t="s">
        <v>1653</v>
      </c>
      <c r="D814" s="34" t="s">
        <v>11810</v>
      </c>
      <c r="E814" s="12" t="s">
        <v>4074</v>
      </c>
      <c r="F814" s="12" t="s">
        <v>4075</v>
      </c>
      <c r="G814" s="12" t="s">
        <v>4076</v>
      </c>
      <c r="H814" s="13" t="s">
        <v>4077</v>
      </c>
      <c r="I814" s="31" t="s">
        <v>2235</v>
      </c>
      <c r="J814" s="5" t="s">
        <v>2235</v>
      </c>
      <c r="K814" s="5" t="s">
        <v>2235</v>
      </c>
      <c r="L814" s="5" t="s">
        <v>2235</v>
      </c>
      <c r="M814" s="5" t="s">
        <v>2235</v>
      </c>
      <c r="N814" s="31" t="s">
        <v>2235</v>
      </c>
      <c r="O814" s="5" t="s">
        <v>2235</v>
      </c>
      <c r="P814" s="5" t="s">
        <v>2235</v>
      </c>
      <c r="Q814" s="5" t="s">
        <v>2235</v>
      </c>
      <c r="R814" s="5" t="s">
        <v>2235</v>
      </c>
    </row>
    <row r="815" spans="1:18" s="5" customFormat="1" x14ac:dyDescent="0.3">
      <c r="A815" s="10" t="s">
        <v>1654</v>
      </c>
      <c r="B815" s="11" t="s">
        <v>1584</v>
      </c>
      <c r="C815" s="33" t="s">
        <v>1655</v>
      </c>
      <c r="D815" s="36" t="s">
        <v>7291</v>
      </c>
      <c r="E815" s="16" t="s">
        <v>10892</v>
      </c>
      <c r="F815" s="16" t="s">
        <v>9758</v>
      </c>
      <c r="G815" s="16" t="s">
        <v>4079</v>
      </c>
      <c r="H815" s="13" t="s">
        <v>10893</v>
      </c>
      <c r="I815" s="31" t="s">
        <v>2235</v>
      </c>
      <c r="J815" s="5" t="s">
        <v>2235</v>
      </c>
      <c r="K815" s="5" t="s">
        <v>2235</v>
      </c>
      <c r="L815" s="5" t="s">
        <v>2235</v>
      </c>
      <c r="M815" s="5" t="s">
        <v>2235</v>
      </c>
      <c r="N815" s="31" t="s">
        <v>2235</v>
      </c>
      <c r="O815" s="5" t="s">
        <v>2235</v>
      </c>
      <c r="P815" s="5" t="s">
        <v>2235</v>
      </c>
      <c r="Q815" s="5" t="s">
        <v>2235</v>
      </c>
      <c r="R815" s="5" t="s">
        <v>2235</v>
      </c>
    </row>
    <row r="816" spans="1:18" s="5" customFormat="1" x14ac:dyDescent="0.3">
      <c r="A816" s="14" t="s">
        <v>1656</v>
      </c>
      <c r="B816" s="15" t="s">
        <v>1584</v>
      </c>
      <c r="C816" s="35" t="s">
        <v>1657</v>
      </c>
      <c r="D816" s="36" t="s">
        <v>8442</v>
      </c>
      <c r="E816" s="12" t="s">
        <v>3213</v>
      </c>
      <c r="F816" s="12" t="s">
        <v>4080</v>
      </c>
      <c r="G816" s="12" t="s">
        <v>4081</v>
      </c>
      <c r="H816" s="12" t="s">
        <v>2235</v>
      </c>
      <c r="I816" s="31" t="s">
        <v>2235</v>
      </c>
      <c r="J816" s="5" t="s">
        <v>2235</v>
      </c>
      <c r="K816" s="5" t="s">
        <v>2235</v>
      </c>
      <c r="L816" s="5" t="s">
        <v>2235</v>
      </c>
      <c r="M816" s="5" t="s">
        <v>2235</v>
      </c>
      <c r="N816" s="31" t="s">
        <v>2235</v>
      </c>
      <c r="O816" s="5" t="s">
        <v>2235</v>
      </c>
      <c r="P816" s="5" t="s">
        <v>2235</v>
      </c>
      <c r="Q816" s="5" t="s">
        <v>2235</v>
      </c>
      <c r="R816" s="5" t="s">
        <v>2235</v>
      </c>
    </row>
    <row r="817" spans="1:18" s="5" customFormat="1" ht="30" x14ac:dyDescent="0.3">
      <c r="A817" s="10" t="s">
        <v>1658</v>
      </c>
      <c r="B817" s="11" t="s">
        <v>1659</v>
      </c>
      <c r="C817" s="33" t="s">
        <v>1660</v>
      </c>
      <c r="D817" s="36" t="s">
        <v>8042</v>
      </c>
      <c r="E817" s="12" t="s">
        <v>12977</v>
      </c>
      <c r="F817" s="12" t="s">
        <v>12978</v>
      </c>
      <c r="G817" s="12" t="s">
        <v>11811</v>
      </c>
      <c r="H817" s="13" t="s">
        <v>12979</v>
      </c>
      <c r="I817" s="31" t="s">
        <v>2235</v>
      </c>
      <c r="J817" s="5" t="s">
        <v>2235</v>
      </c>
      <c r="K817" s="5" t="s">
        <v>2235</v>
      </c>
      <c r="L817" s="5" t="s">
        <v>2235</v>
      </c>
      <c r="M817" s="5" t="s">
        <v>2235</v>
      </c>
      <c r="N817" s="31" t="s">
        <v>2235</v>
      </c>
      <c r="O817" s="5" t="s">
        <v>2235</v>
      </c>
      <c r="P817" s="5" t="s">
        <v>2235</v>
      </c>
      <c r="Q817" s="5" t="s">
        <v>2235</v>
      </c>
      <c r="R817" s="5" t="s">
        <v>2235</v>
      </c>
    </row>
    <row r="818" spans="1:18" s="5" customFormat="1" x14ac:dyDescent="0.3">
      <c r="A818" s="14" t="s">
        <v>1661</v>
      </c>
      <c r="B818" s="15" t="s">
        <v>1659</v>
      </c>
      <c r="C818" s="35" t="s">
        <v>1662</v>
      </c>
      <c r="D818" s="34" t="s">
        <v>4663</v>
      </c>
      <c r="E818" s="12" t="s">
        <v>2826</v>
      </c>
      <c r="F818" s="12" t="s">
        <v>4082</v>
      </c>
      <c r="G818" s="12" t="s">
        <v>4083</v>
      </c>
      <c r="H818" s="13" t="s">
        <v>4084</v>
      </c>
      <c r="I818" s="31" t="s">
        <v>2235</v>
      </c>
      <c r="J818" s="5" t="s">
        <v>2235</v>
      </c>
      <c r="K818" s="5" t="s">
        <v>2235</v>
      </c>
      <c r="L818" s="5" t="s">
        <v>2235</v>
      </c>
      <c r="M818" s="5" t="s">
        <v>2235</v>
      </c>
      <c r="N818" s="31" t="s">
        <v>2235</v>
      </c>
      <c r="O818" s="5" t="s">
        <v>2235</v>
      </c>
      <c r="P818" s="5" t="s">
        <v>2235</v>
      </c>
      <c r="Q818" s="5" t="s">
        <v>2235</v>
      </c>
      <c r="R818" s="5" t="s">
        <v>2235</v>
      </c>
    </row>
    <row r="819" spans="1:18" s="5" customFormat="1" x14ac:dyDescent="0.3">
      <c r="A819" s="10" t="s">
        <v>1663</v>
      </c>
      <c r="B819" s="11" t="s">
        <v>1659</v>
      </c>
      <c r="C819" s="33" t="s">
        <v>1664</v>
      </c>
      <c r="D819" s="34" t="s">
        <v>4663</v>
      </c>
      <c r="E819" s="12" t="s">
        <v>2288</v>
      </c>
      <c r="F819" s="12" t="s">
        <v>4085</v>
      </c>
      <c r="G819" s="12" t="s">
        <v>4086</v>
      </c>
      <c r="H819" s="13" t="s">
        <v>11812</v>
      </c>
      <c r="I819" s="31" t="s">
        <v>2235</v>
      </c>
      <c r="J819" s="5" t="s">
        <v>2235</v>
      </c>
      <c r="K819" s="5" t="s">
        <v>2235</v>
      </c>
      <c r="L819" s="5" t="s">
        <v>2235</v>
      </c>
      <c r="M819" s="5" t="s">
        <v>2235</v>
      </c>
      <c r="N819" s="31" t="s">
        <v>2235</v>
      </c>
      <c r="O819" s="5" t="s">
        <v>2235</v>
      </c>
      <c r="P819" s="5" t="s">
        <v>2235</v>
      </c>
      <c r="Q819" s="5" t="s">
        <v>2235</v>
      </c>
      <c r="R819" s="5" t="s">
        <v>2235</v>
      </c>
    </row>
    <row r="820" spans="1:18" s="5" customFormat="1" x14ac:dyDescent="0.3">
      <c r="A820" s="14" t="s">
        <v>1665</v>
      </c>
      <c r="B820" s="15" t="s">
        <v>1659</v>
      </c>
      <c r="C820" s="35" t="s">
        <v>1666</v>
      </c>
      <c r="D820" s="34" t="s">
        <v>7384</v>
      </c>
      <c r="E820" s="12" t="s">
        <v>11813</v>
      </c>
      <c r="F820" s="12" t="s">
        <v>4087</v>
      </c>
      <c r="G820" s="12" t="s">
        <v>4088</v>
      </c>
      <c r="H820" s="13" t="s">
        <v>4089</v>
      </c>
      <c r="I820" s="31" t="s">
        <v>2235</v>
      </c>
      <c r="J820" s="5" t="s">
        <v>2235</v>
      </c>
      <c r="K820" s="5" t="s">
        <v>2235</v>
      </c>
      <c r="L820" s="5" t="s">
        <v>2235</v>
      </c>
      <c r="M820" s="5" t="s">
        <v>2235</v>
      </c>
      <c r="N820" s="31" t="s">
        <v>2235</v>
      </c>
      <c r="O820" s="5" t="s">
        <v>2235</v>
      </c>
      <c r="P820" s="5" t="s">
        <v>2235</v>
      </c>
      <c r="Q820" s="5" t="s">
        <v>2235</v>
      </c>
      <c r="R820" s="5" t="s">
        <v>2235</v>
      </c>
    </row>
    <row r="821" spans="1:18" s="5" customFormat="1" x14ac:dyDescent="0.3">
      <c r="A821" s="10" t="s">
        <v>1667</v>
      </c>
      <c r="B821" s="11" t="s">
        <v>1659</v>
      </c>
      <c r="C821" s="33" t="s">
        <v>1668</v>
      </c>
      <c r="D821" s="34" t="s">
        <v>4663</v>
      </c>
      <c r="E821" s="12" t="s">
        <v>2372</v>
      </c>
      <c r="F821" s="12" t="s">
        <v>4090</v>
      </c>
      <c r="G821" s="12" t="s">
        <v>4091</v>
      </c>
      <c r="H821" s="13" t="s">
        <v>11814</v>
      </c>
      <c r="I821" s="31" t="s">
        <v>2235</v>
      </c>
      <c r="J821" s="5" t="s">
        <v>2235</v>
      </c>
      <c r="K821" s="5" t="s">
        <v>2235</v>
      </c>
      <c r="L821" s="5" t="s">
        <v>2235</v>
      </c>
      <c r="M821" s="5" t="s">
        <v>2235</v>
      </c>
      <c r="N821" s="31" t="s">
        <v>2235</v>
      </c>
      <c r="O821" s="5" t="s">
        <v>2235</v>
      </c>
      <c r="P821" s="5" t="s">
        <v>2235</v>
      </c>
      <c r="Q821" s="5" t="s">
        <v>2235</v>
      </c>
      <c r="R821" s="5" t="s">
        <v>2235</v>
      </c>
    </row>
    <row r="822" spans="1:18" s="5" customFormat="1" x14ac:dyDescent="0.3">
      <c r="A822" s="14" t="s">
        <v>1669</v>
      </c>
      <c r="B822" s="15" t="s">
        <v>1659</v>
      </c>
      <c r="C822" s="35" t="s">
        <v>1670</v>
      </c>
      <c r="D822" s="34" t="s">
        <v>4663</v>
      </c>
      <c r="E822" s="12" t="s">
        <v>3345</v>
      </c>
      <c r="F822" s="12" t="s">
        <v>4075</v>
      </c>
      <c r="G822" s="12" t="s">
        <v>4092</v>
      </c>
      <c r="H822" s="13" t="s">
        <v>4093</v>
      </c>
      <c r="I822" s="31" t="s">
        <v>2235</v>
      </c>
      <c r="J822" s="5" t="s">
        <v>2235</v>
      </c>
      <c r="K822" s="5" t="s">
        <v>2235</v>
      </c>
      <c r="L822" s="5" t="s">
        <v>2235</v>
      </c>
      <c r="M822" s="5" t="s">
        <v>2235</v>
      </c>
      <c r="N822" s="31" t="s">
        <v>2235</v>
      </c>
      <c r="O822" s="5" t="s">
        <v>2235</v>
      </c>
      <c r="P822" s="5" t="s">
        <v>2235</v>
      </c>
      <c r="Q822" s="5" t="s">
        <v>2235</v>
      </c>
      <c r="R822" s="5" t="s">
        <v>2235</v>
      </c>
    </row>
    <row r="823" spans="1:18" s="5" customFormat="1" ht="45" x14ac:dyDescent="0.3">
      <c r="A823" s="10" t="s">
        <v>1671</v>
      </c>
      <c r="B823" s="11" t="s">
        <v>1659</v>
      </c>
      <c r="C823" s="33" t="s">
        <v>1672</v>
      </c>
      <c r="D823" s="34" t="s">
        <v>13361</v>
      </c>
      <c r="E823" s="12" t="s">
        <v>4434</v>
      </c>
      <c r="F823" s="12" t="s">
        <v>13362</v>
      </c>
      <c r="G823" s="12" t="s">
        <v>13363</v>
      </c>
      <c r="H823" s="13" t="s">
        <v>13364</v>
      </c>
      <c r="I823" s="31" t="s">
        <v>2235</v>
      </c>
      <c r="J823" s="5" t="s">
        <v>2235</v>
      </c>
      <c r="K823" s="5" t="s">
        <v>2235</v>
      </c>
      <c r="L823" s="5" t="s">
        <v>2235</v>
      </c>
      <c r="M823" s="5" t="s">
        <v>2235</v>
      </c>
      <c r="N823" s="31" t="s">
        <v>2235</v>
      </c>
      <c r="O823" s="5" t="s">
        <v>2235</v>
      </c>
      <c r="P823" s="5" t="s">
        <v>2235</v>
      </c>
      <c r="Q823" s="5" t="s">
        <v>2235</v>
      </c>
      <c r="R823" s="5" t="s">
        <v>2235</v>
      </c>
    </row>
    <row r="824" spans="1:18" s="5" customFormat="1" x14ac:dyDescent="0.3">
      <c r="A824" s="14" t="s">
        <v>1673</v>
      </c>
      <c r="B824" s="15" t="s">
        <v>1659</v>
      </c>
      <c r="C824" s="35" t="s">
        <v>1674</v>
      </c>
      <c r="D824" s="31" t="s">
        <v>12374</v>
      </c>
      <c r="E824" s="12" t="s">
        <v>12375</v>
      </c>
      <c r="F824" s="12" t="s">
        <v>2557</v>
      </c>
      <c r="G824" s="12" t="s">
        <v>12376</v>
      </c>
      <c r="H824" s="13" t="s">
        <v>12377</v>
      </c>
      <c r="I824" s="31" t="s">
        <v>2235</v>
      </c>
      <c r="J824" s="5" t="s">
        <v>2235</v>
      </c>
      <c r="K824" s="5" t="s">
        <v>2235</v>
      </c>
      <c r="L824" s="5" t="s">
        <v>2235</v>
      </c>
      <c r="M824" s="5" t="s">
        <v>2235</v>
      </c>
      <c r="N824" s="31" t="s">
        <v>2235</v>
      </c>
      <c r="O824" s="5" t="s">
        <v>2235</v>
      </c>
      <c r="P824" s="5" t="s">
        <v>2235</v>
      </c>
      <c r="Q824" s="5" t="s">
        <v>2235</v>
      </c>
      <c r="R824" s="5" t="s">
        <v>2235</v>
      </c>
    </row>
    <row r="825" spans="1:18" s="5" customFormat="1" ht="30" x14ac:dyDescent="0.3">
      <c r="A825" s="10" t="s">
        <v>1675</v>
      </c>
      <c r="B825" s="11" t="s">
        <v>1659</v>
      </c>
      <c r="C825" s="33" t="s">
        <v>1676</v>
      </c>
      <c r="D825" s="31" t="s">
        <v>7398</v>
      </c>
      <c r="E825" s="12" t="s">
        <v>4094</v>
      </c>
      <c r="F825" s="12" t="s">
        <v>4095</v>
      </c>
      <c r="G825" s="12" t="s">
        <v>12638</v>
      </c>
      <c r="H825" s="13" t="s">
        <v>4096</v>
      </c>
      <c r="I825" s="31" t="s">
        <v>1678</v>
      </c>
      <c r="J825" s="5" t="s">
        <v>2288</v>
      </c>
      <c r="K825" s="5" t="s">
        <v>12639</v>
      </c>
      <c r="L825" s="12" t="s">
        <v>12638</v>
      </c>
      <c r="M825" s="13" t="s">
        <v>12640</v>
      </c>
      <c r="N825" s="31" t="s">
        <v>1676</v>
      </c>
      <c r="O825" s="5" t="s">
        <v>2967</v>
      </c>
      <c r="P825" s="5" t="s">
        <v>12641</v>
      </c>
      <c r="Q825" s="12" t="s">
        <v>12638</v>
      </c>
      <c r="R825" s="13" t="s">
        <v>12642</v>
      </c>
    </row>
    <row r="826" spans="1:18" s="5" customFormat="1" ht="30" x14ac:dyDescent="0.3">
      <c r="A826" s="14" t="s">
        <v>1677</v>
      </c>
      <c r="B826" s="15" t="s">
        <v>1659</v>
      </c>
      <c r="C826" s="35" t="s">
        <v>1678</v>
      </c>
      <c r="D826" s="31" t="s">
        <v>7398</v>
      </c>
      <c r="E826" s="12" t="s">
        <v>4094</v>
      </c>
      <c r="F826" s="12" t="s">
        <v>4095</v>
      </c>
      <c r="G826" s="12" t="s">
        <v>12638</v>
      </c>
      <c r="H826" s="13" t="s">
        <v>4096</v>
      </c>
      <c r="I826" s="31" t="s">
        <v>1678</v>
      </c>
      <c r="J826" s="5" t="s">
        <v>2288</v>
      </c>
      <c r="K826" s="5" t="s">
        <v>12639</v>
      </c>
      <c r="L826" s="12" t="s">
        <v>12638</v>
      </c>
      <c r="M826" s="13" t="s">
        <v>12640</v>
      </c>
      <c r="N826" s="31" t="s">
        <v>1676</v>
      </c>
      <c r="O826" s="5" t="s">
        <v>2967</v>
      </c>
      <c r="P826" s="5" t="s">
        <v>12641</v>
      </c>
      <c r="Q826" s="12" t="s">
        <v>12638</v>
      </c>
      <c r="R826" s="13" t="s">
        <v>12642</v>
      </c>
    </row>
    <row r="827" spans="1:18" s="5" customFormat="1" ht="30" x14ac:dyDescent="0.3">
      <c r="A827" s="10" t="s">
        <v>1679</v>
      </c>
      <c r="B827" s="11" t="s">
        <v>1659</v>
      </c>
      <c r="C827" s="33" t="s">
        <v>1680</v>
      </c>
      <c r="D827" s="31" t="s">
        <v>7497</v>
      </c>
      <c r="E827" s="12" t="s">
        <v>2328</v>
      </c>
      <c r="F827" s="12" t="s">
        <v>4097</v>
      </c>
      <c r="G827" s="12" t="s">
        <v>4098</v>
      </c>
      <c r="H827" s="13" t="s">
        <v>4099</v>
      </c>
      <c r="I827" s="31" t="s">
        <v>2235</v>
      </c>
      <c r="J827" s="5" t="s">
        <v>2235</v>
      </c>
      <c r="K827" s="5" t="s">
        <v>2235</v>
      </c>
      <c r="L827" s="5" t="s">
        <v>2235</v>
      </c>
      <c r="M827" s="5" t="s">
        <v>2235</v>
      </c>
      <c r="N827" s="31" t="s">
        <v>2235</v>
      </c>
      <c r="O827" s="5" t="s">
        <v>2235</v>
      </c>
      <c r="P827" s="5" t="s">
        <v>2235</v>
      </c>
      <c r="Q827" s="5" t="s">
        <v>2235</v>
      </c>
      <c r="R827" s="5" t="s">
        <v>2235</v>
      </c>
    </row>
    <row r="828" spans="1:18" s="5" customFormat="1" ht="30" x14ac:dyDescent="0.3">
      <c r="A828" s="14" t="s">
        <v>1681</v>
      </c>
      <c r="B828" s="15" t="s">
        <v>1659</v>
      </c>
      <c r="C828" s="35" t="s">
        <v>1682</v>
      </c>
      <c r="D828" s="34" t="s">
        <v>11815</v>
      </c>
      <c r="E828" s="12" t="s">
        <v>2254</v>
      </c>
      <c r="F828" s="12" t="s">
        <v>4100</v>
      </c>
      <c r="G828" s="12" t="s">
        <v>4101</v>
      </c>
      <c r="H828" s="13" t="s">
        <v>4102</v>
      </c>
      <c r="I828" s="31" t="s">
        <v>2235</v>
      </c>
      <c r="J828" s="5" t="s">
        <v>2235</v>
      </c>
      <c r="K828" s="5" t="s">
        <v>2235</v>
      </c>
      <c r="L828" s="5" t="s">
        <v>2235</v>
      </c>
      <c r="M828" s="5" t="s">
        <v>2235</v>
      </c>
      <c r="N828" s="31" t="s">
        <v>2235</v>
      </c>
      <c r="O828" s="5" t="s">
        <v>2235</v>
      </c>
      <c r="P828" s="5" t="s">
        <v>2235</v>
      </c>
      <c r="Q828" s="5" t="s">
        <v>2235</v>
      </c>
      <c r="R828" s="5" t="s">
        <v>2235</v>
      </c>
    </row>
    <row r="829" spans="1:18" s="5" customFormat="1" ht="30" x14ac:dyDescent="0.3">
      <c r="A829" s="10" t="s">
        <v>1683</v>
      </c>
      <c r="B829" s="11" t="s">
        <v>1659</v>
      </c>
      <c r="C829" s="33" t="s">
        <v>1684</v>
      </c>
      <c r="D829" s="34" t="s">
        <v>4684</v>
      </c>
      <c r="E829" s="12" t="s">
        <v>4103</v>
      </c>
      <c r="F829" s="12" t="s">
        <v>4104</v>
      </c>
      <c r="G829" s="12" t="s">
        <v>4105</v>
      </c>
      <c r="H829" s="13" t="s">
        <v>4106</v>
      </c>
      <c r="I829" s="31" t="s">
        <v>2235</v>
      </c>
      <c r="J829" s="5" t="s">
        <v>2235</v>
      </c>
      <c r="K829" s="5" t="s">
        <v>2235</v>
      </c>
      <c r="L829" s="5" t="s">
        <v>2235</v>
      </c>
      <c r="M829" s="5" t="s">
        <v>2235</v>
      </c>
      <c r="N829" s="31" t="s">
        <v>2235</v>
      </c>
      <c r="O829" s="5" t="s">
        <v>2235</v>
      </c>
      <c r="P829" s="5" t="s">
        <v>2235</v>
      </c>
      <c r="Q829" s="5" t="s">
        <v>2235</v>
      </c>
      <c r="R829" s="5" t="s">
        <v>2235</v>
      </c>
    </row>
    <row r="830" spans="1:18" s="5" customFormat="1" ht="30" x14ac:dyDescent="0.3">
      <c r="A830" s="14" t="s">
        <v>1685</v>
      </c>
      <c r="B830" s="15" t="s">
        <v>1659</v>
      </c>
      <c r="C830" s="35" t="s">
        <v>1686</v>
      </c>
      <c r="D830" s="36" t="s">
        <v>10179</v>
      </c>
      <c r="E830" s="16" t="s">
        <v>4107</v>
      </c>
      <c r="F830" s="16" t="s">
        <v>4108</v>
      </c>
      <c r="G830" s="16" t="s">
        <v>10925</v>
      </c>
      <c r="H830" s="13" t="s">
        <v>10926</v>
      </c>
      <c r="I830" s="31" t="s">
        <v>2235</v>
      </c>
      <c r="J830" s="5" t="s">
        <v>2235</v>
      </c>
      <c r="K830" s="5" t="s">
        <v>2235</v>
      </c>
      <c r="L830" s="5" t="s">
        <v>2235</v>
      </c>
      <c r="M830" s="5" t="s">
        <v>2235</v>
      </c>
      <c r="N830" s="31" t="s">
        <v>2235</v>
      </c>
      <c r="O830" s="5" t="s">
        <v>2235</v>
      </c>
      <c r="P830" s="5" t="s">
        <v>2235</v>
      </c>
      <c r="Q830" s="5" t="s">
        <v>2235</v>
      </c>
      <c r="R830" s="5" t="s">
        <v>2235</v>
      </c>
    </row>
    <row r="831" spans="1:18" s="5" customFormat="1" ht="30" x14ac:dyDescent="0.3">
      <c r="A831" s="10" t="s">
        <v>1687</v>
      </c>
      <c r="B831" s="11" t="s">
        <v>1688</v>
      </c>
      <c r="C831" s="33" t="s">
        <v>1689</v>
      </c>
      <c r="D831" s="31" t="s">
        <v>12981</v>
      </c>
      <c r="E831" s="5" t="s">
        <v>8015</v>
      </c>
      <c r="F831" s="5" t="s">
        <v>8016</v>
      </c>
      <c r="G831" s="12" t="s">
        <v>8014</v>
      </c>
      <c r="H831" s="13" t="s">
        <v>8017</v>
      </c>
      <c r="I831" s="31" t="s">
        <v>13316</v>
      </c>
      <c r="J831" s="5" t="s">
        <v>8645</v>
      </c>
      <c r="K831" s="5" t="s">
        <v>13053</v>
      </c>
      <c r="L831" s="12" t="s">
        <v>8014</v>
      </c>
      <c r="M831" s="13" t="s">
        <v>13054</v>
      </c>
      <c r="N831" s="31" t="s">
        <v>7518</v>
      </c>
      <c r="O831" s="5" t="s">
        <v>8645</v>
      </c>
      <c r="P831" s="5" t="s">
        <v>13053</v>
      </c>
      <c r="Q831" s="5" t="s">
        <v>13260</v>
      </c>
      <c r="R831" s="13" t="s">
        <v>13261</v>
      </c>
    </row>
    <row r="832" spans="1:18" s="5" customFormat="1" x14ac:dyDescent="0.3">
      <c r="A832" s="14" t="s">
        <v>1690</v>
      </c>
      <c r="B832" s="15" t="s">
        <v>1688</v>
      </c>
      <c r="C832" s="35" t="s">
        <v>1691</v>
      </c>
      <c r="D832" s="34" t="s">
        <v>12190</v>
      </c>
      <c r="E832" s="5" t="s">
        <v>3337</v>
      </c>
      <c r="F832" s="5" t="s">
        <v>4283</v>
      </c>
      <c r="G832" s="12" t="s">
        <v>4715</v>
      </c>
      <c r="H832" s="13" t="s">
        <v>4713</v>
      </c>
      <c r="I832" s="31" t="s">
        <v>2235</v>
      </c>
      <c r="J832" s="5" t="s">
        <v>2235</v>
      </c>
      <c r="K832" s="5" t="s">
        <v>2235</v>
      </c>
      <c r="L832" s="5" t="s">
        <v>2235</v>
      </c>
      <c r="M832" s="5" t="s">
        <v>2235</v>
      </c>
      <c r="N832" s="31" t="s">
        <v>2235</v>
      </c>
      <c r="O832" s="5" t="s">
        <v>2235</v>
      </c>
      <c r="P832" s="5" t="s">
        <v>2235</v>
      </c>
      <c r="Q832" s="5" t="s">
        <v>2235</v>
      </c>
      <c r="R832" s="5" t="s">
        <v>2235</v>
      </c>
    </row>
    <row r="833" spans="1:18" s="5" customFormat="1" x14ac:dyDescent="0.3">
      <c r="A833" s="10" t="s">
        <v>1692</v>
      </c>
      <c r="B833" s="11" t="s">
        <v>1688</v>
      </c>
      <c r="C833" s="33" t="s">
        <v>1693</v>
      </c>
      <c r="D833" s="34" t="s">
        <v>4664</v>
      </c>
      <c r="E833" s="12" t="s">
        <v>2920</v>
      </c>
      <c r="F833" s="12" t="s">
        <v>4109</v>
      </c>
      <c r="G833" s="12" t="s">
        <v>4110</v>
      </c>
      <c r="H833" s="13" t="s">
        <v>4111</v>
      </c>
      <c r="I833" s="31" t="s">
        <v>2235</v>
      </c>
      <c r="J833" s="5" t="s">
        <v>2235</v>
      </c>
      <c r="K833" s="5" t="s">
        <v>2235</v>
      </c>
      <c r="L833" s="5" t="s">
        <v>2235</v>
      </c>
      <c r="M833" s="5" t="s">
        <v>2235</v>
      </c>
      <c r="N833" s="31" t="s">
        <v>2235</v>
      </c>
      <c r="O833" s="5" t="s">
        <v>2235</v>
      </c>
      <c r="P833" s="5" t="s">
        <v>2235</v>
      </c>
      <c r="Q833" s="5" t="s">
        <v>2235</v>
      </c>
      <c r="R833" s="5" t="s">
        <v>2235</v>
      </c>
    </row>
    <row r="834" spans="1:18" s="5" customFormat="1" x14ac:dyDescent="0.3">
      <c r="A834" s="14" t="s">
        <v>1694</v>
      </c>
      <c r="B834" s="15" t="s">
        <v>1688</v>
      </c>
      <c r="C834" s="35" t="s">
        <v>1695</v>
      </c>
      <c r="D834" s="34" t="s">
        <v>4664</v>
      </c>
      <c r="E834" s="12" t="s">
        <v>4112</v>
      </c>
      <c r="F834" s="12" t="s">
        <v>3530</v>
      </c>
      <c r="G834" s="12" t="s">
        <v>4113</v>
      </c>
      <c r="H834" s="13" t="s">
        <v>4697</v>
      </c>
      <c r="I834" s="31" t="s">
        <v>2235</v>
      </c>
      <c r="J834" s="5" t="s">
        <v>2235</v>
      </c>
      <c r="K834" s="5" t="s">
        <v>2235</v>
      </c>
      <c r="L834" s="5" t="s">
        <v>2235</v>
      </c>
      <c r="M834" s="5" t="s">
        <v>2235</v>
      </c>
      <c r="N834" s="31" t="s">
        <v>2235</v>
      </c>
      <c r="O834" s="5" t="s">
        <v>2235</v>
      </c>
      <c r="P834" s="5" t="s">
        <v>2235</v>
      </c>
      <c r="Q834" s="5" t="s">
        <v>2235</v>
      </c>
      <c r="R834" s="5" t="s">
        <v>2235</v>
      </c>
    </row>
    <row r="835" spans="1:18" s="5" customFormat="1" x14ac:dyDescent="0.3">
      <c r="A835" s="10" t="s">
        <v>1696</v>
      </c>
      <c r="B835" s="11" t="s">
        <v>1688</v>
      </c>
      <c r="C835" s="33" t="s">
        <v>1697</v>
      </c>
      <c r="D835" s="34" t="s">
        <v>4698</v>
      </c>
      <c r="E835" s="12" t="s">
        <v>3274</v>
      </c>
      <c r="F835" s="12" t="s">
        <v>2885</v>
      </c>
      <c r="G835" s="12" t="s">
        <v>4114</v>
      </c>
      <c r="H835" s="13" t="s">
        <v>11816</v>
      </c>
      <c r="I835" s="31" t="s">
        <v>2235</v>
      </c>
      <c r="J835" s="5" t="s">
        <v>2235</v>
      </c>
      <c r="K835" s="5" t="s">
        <v>2235</v>
      </c>
      <c r="L835" s="5" t="s">
        <v>2235</v>
      </c>
      <c r="M835" s="5" t="s">
        <v>2235</v>
      </c>
      <c r="N835" s="31" t="s">
        <v>2235</v>
      </c>
      <c r="O835" s="5" t="s">
        <v>2235</v>
      </c>
      <c r="P835" s="5" t="s">
        <v>2235</v>
      </c>
      <c r="Q835" s="5" t="s">
        <v>2235</v>
      </c>
      <c r="R835" s="5" t="s">
        <v>2235</v>
      </c>
    </row>
    <row r="836" spans="1:18" s="5" customFormat="1" x14ac:dyDescent="0.3">
      <c r="A836" s="14" t="s">
        <v>1698</v>
      </c>
      <c r="B836" s="15" t="s">
        <v>1688</v>
      </c>
      <c r="C836" s="35" t="s">
        <v>1699</v>
      </c>
      <c r="D836" s="34" t="s">
        <v>4663</v>
      </c>
      <c r="E836" s="12" t="s">
        <v>2823</v>
      </c>
      <c r="F836" s="12" t="s">
        <v>13006</v>
      </c>
      <c r="G836" s="12" t="s">
        <v>4116</v>
      </c>
      <c r="H836" s="13" t="s">
        <v>13007</v>
      </c>
      <c r="I836" s="31" t="s">
        <v>2235</v>
      </c>
      <c r="J836" s="5" t="s">
        <v>2235</v>
      </c>
      <c r="K836" s="5" t="s">
        <v>2235</v>
      </c>
      <c r="L836" s="5" t="s">
        <v>2235</v>
      </c>
      <c r="M836" s="5" t="s">
        <v>2235</v>
      </c>
      <c r="N836" s="31" t="s">
        <v>2235</v>
      </c>
      <c r="O836" s="5" t="s">
        <v>2235</v>
      </c>
      <c r="P836" s="5" t="s">
        <v>2235</v>
      </c>
      <c r="Q836" s="5" t="s">
        <v>2235</v>
      </c>
      <c r="R836" s="5" t="s">
        <v>2235</v>
      </c>
    </row>
    <row r="837" spans="1:18" s="5" customFormat="1" x14ac:dyDescent="0.3">
      <c r="A837" s="10" t="s">
        <v>1700</v>
      </c>
      <c r="B837" s="11" t="s">
        <v>1688</v>
      </c>
      <c r="C837" s="33" t="s">
        <v>1701</v>
      </c>
      <c r="D837" s="34" t="s">
        <v>4664</v>
      </c>
      <c r="E837" s="12" t="s">
        <v>4117</v>
      </c>
      <c r="F837" s="12" t="s">
        <v>3314</v>
      </c>
      <c r="G837" s="12" t="s">
        <v>4118</v>
      </c>
      <c r="H837" s="13" t="s">
        <v>11817</v>
      </c>
      <c r="I837" s="31" t="s">
        <v>2235</v>
      </c>
      <c r="J837" s="5" t="s">
        <v>2235</v>
      </c>
      <c r="K837" s="5" t="s">
        <v>2235</v>
      </c>
      <c r="L837" s="5" t="s">
        <v>2235</v>
      </c>
      <c r="M837" s="5" t="s">
        <v>2235</v>
      </c>
      <c r="N837" s="31" t="s">
        <v>2235</v>
      </c>
      <c r="O837" s="5" t="s">
        <v>2235</v>
      </c>
      <c r="P837" s="5" t="s">
        <v>2235</v>
      </c>
      <c r="Q837" s="5" t="s">
        <v>2235</v>
      </c>
      <c r="R837" s="5" t="s">
        <v>2235</v>
      </c>
    </row>
    <row r="838" spans="1:18" s="5" customFormat="1" x14ac:dyDescent="0.3">
      <c r="A838" s="14" t="s">
        <v>1702</v>
      </c>
      <c r="B838" s="15" t="s">
        <v>1688</v>
      </c>
      <c r="C838" s="35" t="s">
        <v>1703</v>
      </c>
      <c r="D838" s="34" t="s">
        <v>4664</v>
      </c>
      <c r="E838" s="12" t="s">
        <v>2292</v>
      </c>
      <c r="F838" s="12" t="s">
        <v>4119</v>
      </c>
      <c r="G838" s="12" t="s">
        <v>4120</v>
      </c>
      <c r="H838" s="13" t="s">
        <v>4121</v>
      </c>
      <c r="I838" s="31" t="s">
        <v>2235</v>
      </c>
      <c r="J838" s="5" t="s">
        <v>2235</v>
      </c>
      <c r="K838" s="5" t="s">
        <v>2235</v>
      </c>
      <c r="L838" s="5" t="s">
        <v>2235</v>
      </c>
      <c r="M838" s="5" t="s">
        <v>2235</v>
      </c>
      <c r="N838" s="31" t="s">
        <v>2235</v>
      </c>
      <c r="O838" s="5" t="s">
        <v>2235</v>
      </c>
      <c r="P838" s="5" t="s">
        <v>2235</v>
      </c>
      <c r="Q838" s="5" t="s">
        <v>2235</v>
      </c>
      <c r="R838" s="5" t="s">
        <v>2235</v>
      </c>
    </row>
    <row r="839" spans="1:18" s="5" customFormat="1" x14ac:dyDescent="0.3">
      <c r="A839" s="10" t="s">
        <v>1704</v>
      </c>
      <c r="B839" s="11" t="s">
        <v>1688</v>
      </c>
      <c r="C839" s="33" t="s">
        <v>1705</v>
      </c>
      <c r="D839" s="34" t="s">
        <v>11818</v>
      </c>
      <c r="E839" s="12" t="s">
        <v>2586</v>
      </c>
      <c r="F839" s="12" t="s">
        <v>4122</v>
      </c>
      <c r="G839" s="12" t="s">
        <v>4123</v>
      </c>
      <c r="H839" s="13" t="s">
        <v>4124</v>
      </c>
      <c r="I839" s="31" t="s">
        <v>2235</v>
      </c>
      <c r="J839" s="5" t="s">
        <v>2235</v>
      </c>
      <c r="K839" s="5" t="s">
        <v>2235</v>
      </c>
      <c r="L839" s="5" t="s">
        <v>2235</v>
      </c>
      <c r="M839" s="5" t="s">
        <v>2235</v>
      </c>
      <c r="N839" s="31" t="s">
        <v>2235</v>
      </c>
      <c r="O839" s="5" t="s">
        <v>2235</v>
      </c>
      <c r="P839" s="5" t="s">
        <v>2235</v>
      </c>
      <c r="Q839" s="5" t="s">
        <v>2235</v>
      </c>
      <c r="R839" s="5" t="s">
        <v>2235</v>
      </c>
    </row>
    <row r="840" spans="1:18" s="5" customFormat="1" x14ac:dyDescent="0.3">
      <c r="A840" s="14" t="s">
        <v>1706</v>
      </c>
      <c r="B840" s="15" t="s">
        <v>1688</v>
      </c>
      <c r="C840" s="35" t="s">
        <v>1707</v>
      </c>
      <c r="D840" s="34" t="s">
        <v>4664</v>
      </c>
      <c r="E840" s="12" t="s">
        <v>4125</v>
      </c>
      <c r="F840" s="12" t="s">
        <v>2436</v>
      </c>
      <c r="G840" s="12" t="s">
        <v>4126</v>
      </c>
      <c r="H840" s="13" t="s">
        <v>4127</v>
      </c>
      <c r="I840" s="31" t="s">
        <v>2235</v>
      </c>
      <c r="J840" s="5" t="s">
        <v>2235</v>
      </c>
      <c r="K840" s="5" t="s">
        <v>2235</v>
      </c>
      <c r="L840" s="5" t="s">
        <v>2235</v>
      </c>
      <c r="M840" s="5" t="s">
        <v>2235</v>
      </c>
      <c r="N840" s="31" t="s">
        <v>2235</v>
      </c>
      <c r="O840" s="5" t="s">
        <v>2235</v>
      </c>
      <c r="P840" s="5" t="s">
        <v>2235</v>
      </c>
      <c r="Q840" s="5" t="s">
        <v>2235</v>
      </c>
      <c r="R840" s="5" t="s">
        <v>2235</v>
      </c>
    </row>
    <row r="841" spans="1:18" s="5" customFormat="1" ht="30" x14ac:dyDescent="0.3">
      <c r="A841" s="10" t="s">
        <v>1708</v>
      </c>
      <c r="B841" s="11" t="s">
        <v>1688</v>
      </c>
      <c r="C841" s="33" t="s">
        <v>1709</v>
      </c>
      <c r="D841" s="34" t="s">
        <v>4663</v>
      </c>
      <c r="E841" s="12" t="s">
        <v>4054</v>
      </c>
      <c r="F841" s="12" t="s">
        <v>4128</v>
      </c>
      <c r="G841" s="12" t="s">
        <v>4129</v>
      </c>
      <c r="H841" s="13" t="s">
        <v>4130</v>
      </c>
      <c r="I841" s="31" t="s">
        <v>2235</v>
      </c>
      <c r="J841" s="5" t="s">
        <v>2235</v>
      </c>
      <c r="K841" s="5" t="s">
        <v>2235</v>
      </c>
      <c r="L841" s="5" t="s">
        <v>2235</v>
      </c>
      <c r="M841" s="5" t="s">
        <v>2235</v>
      </c>
      <c r="N841" s="31" t="s">
        <v>2235</v>
      </c>
      <c r="O841" s="5" t="s">
        <v>2235</v>
      </c>
      <c r="P841" s="5" t="s">
        <v>2235</v>
      </c>
      <c r="Q841" s="5" t="s">
        <v>2235</v>
      </c>
      <c r="R841" s="5" t="s">
        <v>2235</v>
      </c>
    </row>
    <row r="842" spans="1:18" s="5" customFormat="1" x14ac:dyDescent="0.3">
      <c r="A842" s="14" t="s">
        <v>1710</v>
      </c>
      <c r="B842" s="15" t="s">
        <v>1688</v>
      </c>
      <c r="C842" s="35" t="s">
        <v>1711</v>
      </c>
      <c r="D842" s="34" t="s">
        <v>4663</v>
      </c>
      <c r="E842" s="12" t="s">
        <v>4131</v>
      </c>
      <c r="F842" s="12" t="s">
        <v>4132</v>
      </c>
      <c r="G842" s="12" t="s">
        <v>4133</v>
      </c>
      <c r="H842" s="13" t="s">
        <v>4134</v>
      </c>
      <c r="I842" s="31" t="s">
        <v>2235</v>
      </c>
      <c r="J842" s="5" t="s">
        <v>2235</v>
      </c>
      <c r="K842" s="5" t="s">
        <v>2235</v>
      </c>
      <c r="L842" s="5" t="s">
        <v>2235</v>
      </c>
      <c r="M842" s="5" t="s">
        <v>2235</v>
      </c>
      <c r="N842" s="31" t="s">
        <v>2235</v>
      </c>
      <c r="O842" s="5" t="s">
        <v>2235</v>
      </c>
      <c r="P842" s="5" t="s">
        <v>2235</v>
      </c>
      <c r="Q842" s="5" t="s">
        <v>2235</v>
      </c>
      <c r="R842" s="5" t="s">
        <v>2235</v>
      </c>
    </row>
    <row r="843" spans="1:18" s="5" customFormat="1" x14ac:dyDescent="0.3">
      <c r="A843" s="10" t="s">
        <v>1712</v>
      </c>
      <c r="B843" s="11" t="s">
        <v>1688</v>
      </c>
      <c r="C843" s="33" t="s">
        <v>1713</v>
      </c>
      <c r="D843" s="34" t="s">
        <v>4663</v>
      </c>
      <c r="E843" s="12" t="s">
        <v>3349</v>
      </c>
      <c r="F843" s="12" t="s">
        <v>12924</v>
      </c>
      <c r="G843" s="12" t="s">
        <v>4137</v>
      </c>
      <c r="H843" s="13" t="s">
        <v>12925</v>
      </c>
      <c r="I843" s="31" t="s">
        <v>2235</v>
      </c>
      <c r="J843" s="5" t="s">
        <v>2235</v>
      </c>
      <c r="K843" s="5" t="s">
        <v>2235</v>
      </c>
      <c r="L843" s="5" t="s">
        <v>2235</v>
      </c>
      <c r="M843" s="5" t="s">
        <v>2235</v>
      </c>
      <c r="N843" s="31" t="s">
        <v>2235</v>
      </c>
      <c r="O843" s="5" t="s">
        <v>2235</v>
      </c>
      <c r="P843" s="5" t="s">
        <v>2235</v>
      </c>
      <c r="Q843" s="5" t="s">
        <v>2235</v>
      </c>
      <c r="R843" s="5" t="s">
        <v>2235</v>
      </c>
    </row>
    <row r="844" spans="1:18" s="5" customFormat="1" x14ac:dyDescent="0.3">
      <c r="A844" s="14" t="s">
        <v>1714</v>
      </c>
      <c r="B844" s="15" t="s">
        <v>1688</v>
      </c>
      <c r="C844" s="35" t="s">
        <v>1715</v>
      </c>
      <c r="D844" s="34" t="s">
        <v>4669</v>
      </c>
      <c r="E844" s="12" t="s">
        <v>2956</v>
      </c>
      <c r="F844" s="12" t="s">
        <v>2746</v>
      </c>
      <c r="G844" s="12" t="s">
        <v>4138</v>
      </c>
      <c r="H844" s="13" t="s">
        <v>4139</v>
      </c>
      <c r="I844" s="31" t="s">
        <v>2235</v>
      </c>
      <c r="J844" s="5" t="s">
        <v>2235</v>
      </c>
      <c r="K844" s="5" t="s">
        <v>2235</v>
      </c>
      <c r="L844" s="5" t="s">
        <v>2235</v>
      </c>
      <c r="M844" s="5" t="s">
        <v>2235</v>
      </c>
      <c r="N844" s="31" t="s">
        <v>2235</v>
      </c>
      <c r="O844" s="5" t="s">
        <v>2235</v>
      </c>
      <c r="P844" s="5" t="s">
        <v>2235</v>
      </c>
      <c r="Q844" s="5" t="s">
        <v>2235</v>
      </c>
      <c r="R844" s="5" t="s">
        <v>2235</v>
      </c>
    </row>
    <row r="845" spans="1:18" s="5" customFormat="1" x14ac:dyDescent="0.3">
      <c r="A845" s="10" t="s">
        <v>1716</v>
      </c>
      <c r="B845" s="11" t="s">
        <v>1688</v>
      </c>
      <c r="C845" s="33" t="s">
        <v>1717</v>
      </c>
      <c r="D845" s="31" t="s">
        <v>7359</v>
      </c>
      <c r="E845" s="5" t="s">
        <v>2658</v>
      </c>
      <c r="F845" s="5" t="s">
        <v>4055</v>
      </c>
      <c r="G845" s="12" t="s">
        <v>11830</v>
      </c>
      <c r="H845" s="13" t="s">
        <v>11829</v>
      </c>
      <c r="I845" s="31" t="s">
        <v>2235</v>
      </c>
      <c r="J845" s="5" t="s">
        <v>2235</v>
      </c>
      <c r="K845" s="5" t="s">
        <v>2235</v>
      </c>
      <c r="L845" s="5" t="s">
        <v>2235</v>
      </c>
      <c r="M845" s="5" t="s">
        <v>2235</v>
      </c>
      <c r="N845" s="31" t="s">
        <v>2235</v>
      </c>
      <c r="O845" s="5" t="s">
        <v>2235</v>
      </c>
      <c r="P845" s="5" t="s">
        <v>2235</v>
      </c>
      <c r="Q845" s="5" t="s">
        <v>2235</v>
      </c>
      <c r="R845" s="5" t="s">
        <v>2235</v>
      </c>
    </row>
    <row r="846" spans="1:18" s="5" customFormat="1" x14ac:dyDescent="0.3">
      <c r="A846" s="14" t="s">
        <v>1718</v>
      </c>
      <c r="B846" s="15" t="s">
        <v>1688</v>
      </c>
      <c r="C846" s="35" t="s">
        <v>1719</v>
      </c>
      <c r="D846" s="34" t="s">
        <v>4664</v>
      </c>
      <c r="E846" s="12" t="s">
        <v>4140</v>
      </c>
      <c r="F846" s="12" t="s">
        <v>4141</v>
      </c>
      <c r="G846" s="12" t="s">
        <v>4142</v>
      </c>
      <c r="H846" s="13" t="s">
        <v>11819</v>
      </c>
      <c r="I846" s="31" t="s">
        <v>2235</v>
      </c>
      <c r="J846" s="5" t="s">
        <v>2235</v>
      </c>
      <c r="K846" s="5" t="s">
        <v>2235</v>
      </c>
      <c r="L846" s="5" t="s">
        <v>2235</v>
      </c>
      <c r="M846" s="5" t="s">
        <v>2235</v>
      </c>
      <c r="N846" s="31" t="s">
        <v>2235</v>
      </c>
      <c r="O846" s="5" t="s">
        <v>2235</v>
      </c>
      <c r="P846" s="5" t="s">
        <v>2235</v>
      </c>
      <c r="Q846" s="5" t="s">
        <v>2235</v>
      </c>
      <c r="R846" s="5" t="s">
        <v>2235</v>
      </c>
    </row>
    <row r="847" spans="1:18" s="5" customFormat="1" x14ac:dyDescent="0.3">
      <c r="A847" s="10" t="s">
        <v>1720</v>
      </c>
      <c r="B847" s="11" t="s">
        <v>1688</v>
      </c>
      <c r="C847" s="33" t="s">
        <v>1721</v>
      </c>
      <c r="D847" s="34" t="s">
        <v>4663</v>
      </c>
      <c r="E847" s="12" t="s">
        <v>4143</v>
      </c>
      <c r="F847" s="12" t="s">
        <v>4144</v>
      </c>
      <c r="G847" s="12" t="s">
        <v>4145</v>
      </c>
      <c r="H847" s="13" t="s">
        <v>4146</v>
      </c>
      <c r="I847" s="31" t="s">
        <v>2235</v>
      </c>
      <c r="J847" s="5" t="s">
        <v>2235</v>
      </c>
      <c r="K847" s="5" t="s">
        <v>2235</v>
      </c>
      <c r="L847" s="5" t="s">
        <v>2235</v>
      </c>
      <c r="M847" s="5" t="s">
        <v>2235</v>
      </c>
      <c r="N847" s="31" t="s">
        <v>2235</v>
      </c>
      <c r="O847" s="5" t="s">
        <v>2235</v>
      </c>
      <c r="P847" s="5" t="s">
        <v>2235</v>
      </c>
      <c r="Q847" s="5" t="s">
        <v>2235</v>
      </c>
      <c r="R847" s="5" t="s">
        <v>2235</v>
      </c>
    </row>
    <row r="848" spans="1:18" s="5" customFormat="1" x14ac:dyDescent="0.3">
      <c r="A848" s="14" t="s">
        <v>1722</v>
      </c>
      <c r="B848" s="15" t="s">
        <v>1688</v>
      </c>
      <c r="C848" s="35" t="s">
        <v>1723</v>
      </c>
      <c r="D848" s="34" t="s">
        <v>4663</v>
      </c>
      <c r="E848" s="12" t="s">
        <v>3282</v>
      </c>
      <c r="F848" s="12" t="s">
        <v>3700</v>
      </c>
      <c r="G848" s="12" t="s">
        <v>4147</v>
      </c>
      <c r="H848" s="13" t="s">
        <v>11820</v>
      </c>
      <c r="I848" s="31" t="s">
        <v>2235</v>
      </c>
      <c r="J848" s="5" t="s">
        <v>2235</v>
      </c>
      <c r="K848" s="5" t="s">
        <v>2235</v>
      </c>
      <c r="L848" s="5" t="s">
        <v>2235</v>
      </c>
      <c r="M848" s="5" t="s">
        <v>2235</v>
      </c>
      <c r="N848" s="31" t="s">
        <v>2235</v>
      </c>
      <c r="O848" s="5" t="s">
        <v>2235</v>
      </c>
      <c r="P848" s="5" t="s">
        <v>2235</v>
      </c>
      <c r="Q848" s="5" t="s">
        <v>2235</v>
      </c>
      <c r="R848" s="5" t="s">
        <v>2235</v>
      </c>
    </row>
    <row r="849" spans="1:18" s="5" customFormat="1" x14ac:dyDescent="0.3">
      <c r="A849" s="10" t="s">
        <v>1724</v>
      </c>
      <c r="B849" s="11" t="s">
        <v>1688</v>
      </c>
      <c r="C849" s="33" t="s">
        <v>1725</v>
      </c>
      <c r="D849" s="34" t="s">
        <v>4663</v>
      </c>
      <c r="E849" s="12" t="s">
        <v>4148</v>
      </c>
      <c r="F849" s="12" t="s">
        <v>4149</v>
      </c>
      <c r="G849" s="12" t="s">
        <v>4150</v>
      </c>
      <c r="H849" s="13" t="s">
        <v>4151</v>
      </c>
      <c r="I849" s="31" t="s">
        <v>2235</v>
      </c>
      <c r="J849" s="5" t="s">
        <v>2235</v>
      </c>
      <c r="K849" s="5" t="s">
        <v>2235</v>
      </c>
      <c r="L849" s="5" t="s">
        <v>2235</v>
      </c>
      <c r="M849" s="5" t="s">
        <v>2235</v>
      </c>
      <c r="N849" s="31" t="s">
        <v>2235</v>
      </c>
      <c r="O849" s="5" t="s">
        <v>2235</v>
      </c>
      <c r="P849" s="5" t="s">
        <v>2235</v>
      </c>
      <c r="Q849" s="5" t="s">
        <v>2235</v>
      </c>
      <c r="R849" s="5" t="s">
        <v>2235</v>
      </c>
    </row>
    <row r="850" spans="1:18" s="5" customFormat="1" x14ac:dyDescent="0.3">
      <c r="A850" s="14" t="s">
        <v>1726</v>
      </c>
      <c r="B850" s="15" t="s">
        <v>1688</v>
      </c>
      <c r="C850" s="35" t="s">
        <v>1727</v>
      </c>
      <c r="D850" s="34" t="s">
        <v>4664</v>
      </c>
      <c r="E850" s="12" t="s">
        <v>2840</v>
      </c>
      <c r="F850" s="12" t="s">
        <v>10965</v>
      </c>
      <c r="G850" s="12" t="s">
        <v>4153</v>
      </c>
      <c r="H850" s="13" t="s">
        <v>12265</v>
      </c>
      <c r="I850" s="31" t="s">
        <v>2235</v>
      </c>
      <c r="J850" s="5" t="s">
        <v>2235</v>
      </c>
      <c r="K850" s="5" t="s">
        <v>2235</v>
      </c>
      <c r="L850" s="5" t="s">
        <v>2235</v>
      </c>
      <c r="M850" s="5" t="s">
        <v>2235</v>
      </c>
      <c r="N850" s="31" t="s">
        <v>2235</v>
      </c>
      <c r="O850" s="5" t="s">
        <v>2235</v>
      </c>
      <c r="P850" s="5" t="s">
        <v>2235</v>
      </c>
      <c r="Q850" s="5" t="s">
        <v>2235</v>
      </c>
      <c r="R850" s="5" t="s">
        <v>2235</v>
      </c>
    </row>
    <row r="851" spans="1:18" s="5" customFormat="1" x14ac:dyDescent="0.3">
      <c r="A851" s="10" t="s">
        <v>1728</v>
      </c>
      <c r="B851" s="11" t="s">
        <v>1688</v>
      </c>
      <c r="C851" s="33" t="s">
        <v>1729</v>
      </c>
      <c r="D851" s="34" t="s">
        <v>4669</v>
      </c>
      <c r="E851" s="12" t="s">
        <v>2956</v>
      </c>
      <c r="F851" s="12" t="s">
        <v>2746</v>
      </c>
      <c r="G851" s="12" t="s">
        <v>4154</v>
      </c>
      <c r="H851" s="13" t="s">
        <v>4139</v>
      </c>
      <c r="I851" s="31" t="s">
        <v>2235</v>
      </c>
      <c r="J851" s="5" t="s">
        <v>2235</v>
      </c>
      <c r="K851" s="5" t="s">
        <v>2235</v>
      </c>
      <c r="L851" s="5" t="s">
        <v>2235</v>
      </c>
      <c r="M851" s="5" t="s">
        <v>2235</v>
      </c>
      <c r="N851" s="31" t="s">
        <v>2235</v>
      </c>
      <c r="O851" s="5" t="s">
        <v>2235</v>
      </c>
      <c r="P851" s="5" t="s">
        <v>2235</v>
      </c>
      <c r="Q851" s="5" t="s">
        <v>2235</v>
      </c>
      <c r="R851" s="5" t="s">
        <v>2235</v>
      </c>
    </row>
    <row r="852" spans="1:18" s="5" customFormat="1" ht="30" x14ac:dyDescent="0.3">
      <c r="A852" s="14" t="s">
        <v>1730</v>
      </c>
      <c r="B852" s="15" t="s">
        <v>1688</v>
      </c>
      <c r="C852" s="35" t="s">
        <v>1731</v>
      </c>
      <c r="D852" s="34" t="s">
        <v>7518</v>
      </c>
      <c r="E852" s="12" t="s">
        <v>2781</v>
      </c>
      <c r="F852" s="12" t="s">
        <v>3126</v>
      </c>
      <c r="G852" s="12" t="s">
        <v>4155</v>
      </c>
      <c r="H852" s="13" t="s">
        <v>4156</v>
      </c>
      <c r="I852" s="31" t="s">
        <v>2235</v>
      </c>
      <c r="J852" s="5" t="s">
        <v>2235</v>
      </c>
      <c r="K852" s="5" t="s">
        <v>2235</v>
      </c>
      <c r="L852" s="5" t="s">
        <v>2235</v>
      </c>
      <c r="M852" s="5" t="s">
        <v>2235</v>
      </c>
      <c r="N852" s="31" t="s">
        <v>2235</v>
      </c>
      <c r="O852" s="5" t="s">
        <v>2235</v>
      </c>
      <c r="P852" s="5" t="s">
        <v>2235</v>
      </c>
      <c r="Q852" s="5" t="s">
        <v>2235</v>
      </c>
      <c r="R852" s="5" t="s">
        <v>2235</v>
      </c>
    </row>
    <row r="853" spans="1:18" s="5" customFormat="1" x14ac:dyDescent="0.3">
      <c r="A853" s="10" t="s">
        <v>1732</v>
      </c>
      <c r="B853" s="11" t="s">
        <v>1688</v>
      </c>
      <c r="C853" s="33" t="s">
        <v>1733</v>
      </c>
      <c r="D853" s="34" t="s">
        <v>4663</v>
      </c>
      <c r="E853" s="12" t="s">
        <v>4157</v>
      </c>
      <c r="F853" s="12" t="s">
        <v>4158</v>
      </c>
      <c r="G853" s="12" t="s">
        <v>4159</v>
      </c>
      <c r="H853" s="13" t="s">
        <v>4160</v>
      </c>
      <c r="I853" s="31" t="s">
        <v>2235</v>
      </c>
      <c r="J853" s="5" t="s">
        <v>2235</v>
      </c>
      <c r="K853" s="5" t="s">
        <v>2235</v>
      </c>
      <c r="L853" s="5" t="s">
        <v>2235</v>
      </c>
      <c r="M853" s="5" t="s">
        <v>2235</v>
      </c>
      <c r="N853" s="31" t="s">
        <v>2235</v>
      </c>
      <c r="O853" s="5" t="s">
        <v>2235</v>
      </c>
      <c r="P853" s="5" t="s">
        <v>2235</v>
      </c>
      <c r="Q853" s="5" t="s">
        <v>2235</v>
      </c>
      <c r="R853" s="5" t="s">
        <v>2235</v>
      </c>
    </row>
    <row r="854" spans="1:18" s="5" customFormat="1" x14ac:dyDescent="0.3">
      <c r="A854" s="14" t="s">
        <v>1734</v>
      </c>
      <c r="B854" s="15" t="s">
        <v>1688</v>
      </c>
      <c r="C854" s="35" t="s">
        <v>1735</v>
      </c>
      <c r="D854" s="34" t="s">
        <v>4663</v>
      </c>
      <c r="E854" s="12" t="s">
        <v>4157</v>
      </c>
      <c r="F854" s="12" t="s">
        <v>4158</v>
      </c>
      <c r="G854" s="12" t="s">
        <v>4161</v>
      </c>
      <c r="H854" s="13" t="s">
        <v>11821</v>
      </c>
      <c r="I854" s="31" t="s">
        <v>2235</v>
      </c>
      <c r="J854" s="5" t="s">
        <v>2235</v>
      </c>
      <c r="K854" s="5" t="s">
        <v>2235</v>
      </c>
      <c r="L854" s="5" t="s">
        <v>2235</v>
      </c>
      <c r="M854" s="5" t="s">
        <v>2235</v>
      </c>
      <c r="N854" s="31" t="s">
        <v>2235</v>
      </c>
      <c r="O854" s="5" t="s">
        <v>2235</v>
      </c>
      <c r="P854" s="5" t="s">
        <v>2235</v>
      </c>
      <c r="Q854" s="5" t="s">
        <v>2235</v>
      </c>
      <c r="R854" s="5" t="s">
        <v>2235</v>
      </c>
    </row>
    <row r="855" spans="1:18" s="5" customFormat="1" x14ac:dyDescent="0.3">
      <c r="A855" s="10" t="s">
        <v>1736</v>
      </c>
      <c r="B855" s="11" t="s">
        <v>1688</v>
      </c>
      <c r="C855" s="33" t="s">
        <v>1737</v>
      </c>
      <c r="D855" s="34" t="s">
        <v>4664</v>
      </c>
      <c r="E855" s="12" t="s">
        <v>4162</v>
      </c>
      <c r="F855" s="12" t="s">
        <v>3114</v>
      </c>
      <c r="G855" s="12" t="s">
        <v>4163</v>
      </c>
      <c r="H855" s="13" t="s">
        <v>4164</v>
      </c>
      <c r="I855" s="31" t="s">
        <v>2235</v>
      </c>
      <c r="J855" s="5" t="s">
        <v>2235</v>
      </c>
      <c r="K855" s="5" t="s">
        <v>2235</v>
      </c>
      <c r="L855" s="5" t="s">
        <v>2235</v>
      </c>
      <c r="M855" s="5" t="s">
        <v>2235</v>
      </c>
      <c r="N855" s="31" t="s">
        <v>2235</v>
      </c>
      <c r="O855" s="5" t="s">
        <v>2235</v>
      </c>
      <c r="P855" s="5" t="s">
        <v>2235</v>
      </c>
      <c r="Q855" s="5" t="s">
        <v>2235</v>
      </c>
      <c r="R855" s="5" t="s">
        <v>2235</v>
      </c>
    </row>
    <row r="856" spans="1:18" s="5" customFormat="1" x14ac:dyDescent="0.3">
      <c r="A856" s="14" t="s">
        <v>1738</v>
      </c>
      <c r="B856" s="15" t="s">
        <v>1688</v>
      </c>
      <c r="C856" s="35" t="s">
        <v>1739</v>
      </c>
      <c r="D856" s="34" t="s">
        <v>4664</v>
      </c>
      <c r="E856" s="12" t="s">
        <v>2523</v>
      </c>
      <c r="F856" s="12" t="s">
        <v>11823</v>
      </c>
      <c r="G856" s="12" t="s">
        <v>11824</v>
      </c>
      <c r="H856" s="13" t="s">
        <v>11825</v>
      </c>
      <c r="I856" s="31" t="s">
        <v>2235</v>
      </c>
      <c r="J856" s="5" t="s">
        <v>2235</v>
      </c>
      <c r="K856" s="5" t="s">
        <v>2235</v>
      </c>
      <c r="L856" s="5" t="s">
        <v>2235</v>
      </c>
      <c r="M856" s="5" t="s">
        <v>2235</v>
      </c>
      <c r="N856" s="31" t="s">
        <v>2235</v>
      </c>
      <c r="O856" s="5" t="s">
        <v>2235</v>
      </c>
      <c r="P856" s="5" t="s">
        <v>2235</v>
      </c>
      <c r="Q856" s="5" t="s">
        <v>2235</v>
      </c>
      <c r="R856" s="5" t="s">
        <v>2235</v>
      </c>
    </row>
    <row r="857" spans="1:18" s="5" customFormat="1" x14ac:dyDescent="0.3">
      <c r="A857" s="10" t="s">
        <v>1740</v>
      </c>
      <c r="B857" s="11" t="s">
        <v>1741</v>
      </c>
      <c r="C857" s="33" t="s">
        <v>1742</v>
      </c>
      <c r="D857" s="34" t="s">
        <v>12295</v>
      </c>
      <c r="E857" s="12" t="s">
        <v>2372</v>
      </c>
      <c r="F857" s="12" t="s">
        <v>12296</v>
      </c>
      <c r="G857" s="12" t="s">
        <v>4167</v>
      </c>
      <c r="H857" s="13" t="s">
        <v>12297</v>
      </c>
      <c r="I857" s="31" t="s">
        <v>2235</v>
      </c>
      <c r="J857" s="5" t="s">
        <v>2235</v>
      </c>
      <c r="K857" s="5" t="s">
        <v>2235</v>
      </c>
      <c r="L857" s="5" t="s">
        <v>2235</v>
      </c>
      <c r="M857" s="5" t="s">
        <v>2235</v>
      </c>
      <c r="N857" s="31" t="s">
        <v>2235</v>
      </c>
      <c r="O857" s="5" t="s">
        <v>2235</v>
      </c>
      <c r="P857" s="5" t="s">
        <v>2235</v>
      </c>
      <c r="Q857" s="5" t="s">
        <v>2235</v>
      </c>
      <c r="R857" s="5" t="s">
        <v>2235</v>
      </c>
    </row>
    <row r="858" spans="1:18" s="5" customFormat="1" x14ac:dyDescent="0.3">
      <c r="A858" s="14" t="s">
        <v>1743</v>
      </c>
      <c r="B858" s="15" t="s">
        <v>1741</v>
      </c>
      <c r="C858" s="35" t="s">
        <v>1744</v>
      </c>
      <c r="D858" s="34" t="s">
        <v>12295</v>
      </c>
      <c r="E858" s="12" t="s">
        <v>2372</v>
      </c>
      <c r="F858" s="12" t="s">
        <v>12296</v>
      </c>
      <c r="G858" s="12" t="s">
        <v>4167</v>
      </c>
      <c r="H858" s="13" t="s">
        <v>12297</v>
      </c>
      <c r="I858" s="31" t="s">
        <v>2235</v>
      </c>
      <c r="J858" s="5" t="s">
        <v>2235</v>
      </c>
      <c r="K858" s="5" t="s">
        <v>2235</v>
      </c>
      <c r="L858" s="5" t="s">
        <v>2235</v>
      </c>
      <c r="M858" s="5" t="s">
        <v>2235</v>
      </c>
      <c r="N858" s="31" t="s">
        <v>2235</v>
      </c>
      <c r="O858" s="5" t="s">
        <v>2235</v>
      </c>
      <c r="P858" s="5" t="s">
        <v>2235</v>
      </c>
      <c r="Q858" s="5" t="s">
        <v>2235</v>
      </c>
      <c r="R858" s="5" t="s">
        <v>2235</v>
      </c>
    </row>
    <row r="859" spans="1:18" s="5" customFormat="1" x14ac:dyDescent="0.3">
      <c r="A859" s="10" t="s">
        <v>1745</v>
      </c>
      <c r="B859" s="11" t="s">
        <v>1741</v>
      </c>
      <c r="C859" s="33" t="s">
        <v>1746</v>
      </c>
      <c r="D859" s="34" t="s">
        <v>4663</v>
      </c>
      <c r="E859" s="12" t="s">
        <v>3581</v>
      </c>
      <c r="F859" s="12" t="s">
        <v>4166</v>
      </c>
      <c r="G859" s="12" t="s">
        <v>4167</v>
      </c>
      <c r="H859" s="13" t="s">
        <v>11822</v>
      </c>
      <c r="I859" s="31" t="s">
        <v>2235</v>
      </c>
      <c r="J859" s="5" t="s">
        <v>2235</v>
      </c>
      <c r="K859" s="5" t="s">
        <v>2235</v>
      </c>
      <c r="L859" s="5" t="s">
        <v>2235</v>
      </c>
      <c r="M859" s="5" t="s">
        <v>2235</v>
      </c>
      <c r="N859" s="31" t="s">
        <v>2235</v>
      </c>
      <c r="O859" s="5" t="s">
        <v>2235</v>
      </c>
      <c r="P859" s="5" t="s">
        <v>2235</v>
      </c>
      <c r="Q859" s="5" t="s">
        <v>2235</v>
      </c>
      <c r="R859" s="5" t="s">
        <v>2235</v>
      </c>
    </row>
    <row r="860" spans="1:18" s="5" customFormat="1" x14ac:dyDescent="0.3">
      <c r="A860" s="14" t="s">
        <v>1747</v>
      </c>
      <c r="B860" s="15" t="s">
        <v>1748</v>
      </c>
      <c r="C860" s="35" t="s">
        <v>1749</v>
      </c>
      <c r="D860" s="31" t="s">
        <v>7331</v>
      </c>
      <c r="E860" s="5" t="s">
        <v>2799</v>
      </c>
      <c r="F860" s="5" t="s">
        <v>7653</v>
      </c>
      <c r="G860" s="12" t="s">
        <v>7654</v>
      </c>
      <c r="H860" s="13" t="s">
        <v>7655</v>
      </c>
      <c r="I860" s="31" t="s">
        <v>2235</v>
      </c>
      <c r="J860" s="5" t="s">
        <v>2235</v>
      </c>
      <c r="K860" s="5" t="s">
        <v>2235</v>
      </c>
      <c r="L860" s="5" t="s">
        <v>2235</v>
      </c>
      <c r="M860" s="5" t="s">
        <v>2235</v>
      </c>
      <c r="N860" s="31" t="s">
        <v>2235</v>
      </c>
      <c r="O860" s="5" t="s">
        <v>2235</v>
      </c>
      <c r="P860" s="5" t="s">
        <v>2235</v>
      </c>
      <c r="Q860" s="5" t="s">
        <v>2235</v>
      </c>
      <c r="R860" s="5" t="s">
        <v>2235</v>
      </c>
    </row>
    <row r="861" spans="1:18" s="5" customFormat="1" x14ac:dyDescent="0.3">
      <c r="A861" s="10" t="s">
        <v>1750</v>
      </c>
      <c r="B861" s="11" t="s">
        <v>1748</v>
      </c>
      <c r="C861" s="33" t="s">
        <v>1751</v>
      </c>
      <c r="D861" s="34" t="s">
        <v>4663</v>
      </c>
      <c r="E861" s="12" t="s">
        <v>3762</v>
      </c>
      <c r="F861" s="12" t="s">
        <v>2914</v>
      </c>
      <c r="G861" s="12" t="s">
        <v>4169</v>
      </c>
      <c r="H861" s="13" t="s">
        <v>11826</v>
      </c>
      <c r="I861" s="31" t="s">
        <v>2235</v>
      </c>
      <c r="J861" s="5" t="s">
        <v>2235</v>
      </c>
      <c r="K861" s="5" t="s">
        <v>2235</v>
      </c>
      <c r="L861" s="5" t="s">
        <v>2235</v>
      </c>
      <c r="M861" s="5" t="s">
        <v>2235</v>
      </c>
      <c r="N861" s="31" t="s">
        <v>2235</v>
      </c>
      <c r="O861" s="5" t="s">
        <v>2235</v>
      </c>
      <c r="P861" s="5" t="s">
        <v>2235</v>
      </c>
      <c r="Q861" s="5" t="s">
        <v>2235</v>
      </c>
      <c r="R861" s="5" t="s">
        <v>2235</v>
      </c>
    </row>
    <row r="862" spans="1:18" s="5" customFormat="1" x14ac:dyDescent="0.3">
      <c r="A862" s="14" t="s">
        <v>1752</v>
      </c>
      <c r="B862" s="15" t="s">
        <v>1748</v>
      </c>
      <c r="C862" s="35" t="s">
        <v>1753</v>
      </c>
      <c r="D862" s="34" t="s">
        <v>4664</v>
      </c>
      <c r="E862" s="12" t="s">
        <v>2997</v>
      </c>
      <c r="F862" s="12" t="s">
        <v>4170</v>
      </c>
      <c r="G862" s="12" t="s">
        <v>4171</v>
      </c>
      <c r="H862" s="13" t="s">
        <v>4172</v>
      </c>
      <c r="I862" s="31" t="s">
        <v>2235</v>
      </c>
      <c r="J862" s="5" t="s">
        <v>2235</v>
      </c>
      <c r="K862" s="5" t="s">
        <v>2235</v>
      </c>
      <c r="L862" s="5" t="s">
        <v>2235</v>
      </c>
      <c r="M862" s="5" t="s">
        <v>2235</v>
      </c>
      <c r="N862" s="31" t="s">
        <v>2235</v>
      </c>
      <c r="O862" s="5" t="s">
        <v>2235</v>
      </c>
      <c r="P862" s="5" t="s">
        <v>2235</v>
      </c>
      <c r="Q862" s="5" t="s">
        <v>2235</v>
      </c>
      <c r="R862" s="5" t="s">
        <v>2235</v>
      </c>
    </row>
    <row r="863" spans="1:18" s="5" customFormat="1" x14ac:dyDescent="0.3">
      <c r="A863" s="10" t="s">
        <v>1754</v>
      </c>
      <c r="B863" s="11" t="s">
        <v>1748</v>
      </c>
      <c r="C863" s="33" t="s">
        <v>1755</v>
      </c>
      <c r="D863" s="34" t="s">
        <v>4663</v>
      </c>
      <c r="E863" s="12" t="s">
        <v>3345</v>
      </c>
      <c r="F863" s="12" t="s">
        <v>4173</v>
      </c>
      <c r="G863" s="12" t="s">
        <v>4174</v>
      </c>
      <c r="H863" s="13" t="s">
        <v>4175</v>
      </c>
      <c r="I863" s="31" t="s">
        <v>2235</v>
      </c>
      <c r="J863" s="5" t="s">
        <v>2235</v>
      </c>
      <c r="K863" s="5" t="s">
        <v>2235</v>
      </c>
      <c r="L863" s="5" t="s">
        <v>2235</v>
      </c>
      <c r="M863" s="5" t="s">
        <v>2235</v>
      </c>
      <c r="N863" s="31" t="s">
        <v>2235</v>
      </c>
      <c r="O863" s="5" t="s">
        <v>2235</v>
      </c>
      <c r="P863" s="5" t="s">
        <v>2235</v>
      </c>
      <c r="Q863" s="5" t="s">
        <v>2235</v>
      </c>
      <c r="R863" s="5" t="s">
        <v>2235</v>
      </c>
    </row>
    <row r="864" spans="1:18" s="5" customFormat="1" x14ac:dyDescent="0.3">
      <c r="A864" s="14" t="s">
        <v>1756</v>
      </c>
      <c r="B864" s="15" t="s">
        <v>1748</v>
      </c>
      <c r="C864" s="35" t="s">
        <v>1757</v>
      </c>
      <c r="D864" s="34" t="s">
        <v>4664</v>
      </c>
      <c r="E864" s="12" t="s">
        <v>4176</v>
      </c>
      <c r="F864" s="12" t="s">
        <v>4168</v>
      </c>
      <c r="G864" s="12" t="s">
        <v>4177</v>
      </c>
      <c r="H864" s="13" t="s">
        <v>8214</v>
      </c>
      <c r="I864" s="31" t="s">
        <v>2235</v>
      </c>
      <c r="J864" s="5" t="s">
        <v>2235</v>
      </c>
      <c r="K864" s="5" t="s">
        <v>2235</v>
      </c>
      <c r="L864" s="5" t="s">
        <v>2235</v>
      </c>
      <c r="M864" s="5" t="s">
        <v>2235</v>
      </c>
      <c r="N864" s="31" t="s">
        <v>2235</v>
      </c>
      <c r="O864" s="5" t="s">
        <v>2235</v>
      </c>
      <c r="P864" s="5" t="s">
        <v>2235</v>
      </c>
      <c r="Q864" s="5" t="s">
        <v>2235</v>
      </c>
      <c r="R864" s="5" t="s">
        <v>2235</v>
      </c>
    </row>
    <row r="865" spans="1:18" s="5" customFormat="1" x14ac:dyDescent="0.3">
      <c r="A865" s="10" t="s">
        <v>1758</v>
      </c>
      <c r="B865" s="11" t="s">
        <v>1748</v>
      </c>
      <c r="C865" s="33" t="s">
        <v>1759</v>
      </c>
      <c r="D865" s="34" t="s">
        <v>4663</v>
      </c>
      <c r="E865" s="12" t="s">
        <v>2320</v>
      </c>
      <c r="F865" s="12" t="s">
        <v>4178</v>
      </c>
      <c r="G865" s="12" t="s">
        <v>4179</v>
      </c>
      <c r="H865" s="13" t="s">
        <v>4180</v>
      </c>
      <c r="I865" s="31" t="s">
        <v>2235</v>
      </c>
      <c r="J865" s="5" t="s">
        <v>2235</v>
      </c>
      <c r="K865" s="5" t="s">
        <v>2235</v>
      </c>
      <c r="L865" s="5" t="s">
        <v>2235</v>
      </c>
      <c r="M865" s="5" t="s">
        <v>2235</v>
      </c>
      <c r="N865" s="31" t="s">
        <v>2235</v>
      </c>
      <c r="O865" s="5" t="s">
        <v>2235</v>
      </c>
      <c r="P865" s="5" t="s">
        <v>2235</v>
      </c>
      <c r="Q865" s="5" t="s">
        <v>2235</v>
      </c>
      <c r="R865" s="5" t="s">
        <v>2235</v>
      </c>
    </row>
    <row r="866" spans="1:18" s="5" customFormat="1" x14ac:dyDescent="0.3">
      <c r="A866" s="14" t="s">
        <v>1760</v>
      </c>
      <c r="B866" s="15" t="s">
        <v>1748</v>
      </c>
      <c r="C866" s="35" t="s">
        <v>1761</v>
      </c>
      <c r="D866" s="34" t="s">
        <v>4664</v>
      </c>
      <c r="E866" s="12" t="s">
        <v>3961</v>
      </c>
      <c r="F866" s="12" t="s">
        <v>4181</v>
      </c>
      <c r="G866" s="12" t="s">
        <v>4182</v>
      </c>
      <c r="H866" s="13" t="s">
        <v>4183</v>
      </c>
      <c r="I866" s="31" t="s">
        <v>2235</v>
      </c>
      <c r="J866" s="5" t="s">
        <v>2235</v>
      </c>
      <c r="K866" s="5" t="s">
        <v>2235</v>
      </c>
      <c r="L866" s="5" t="s">
        <v>2235</v>
      </c>
      <c r="M866" s="5" t="s">
        <v>2235</v>
      </c>
      <c r="N866" s="31" t="s">
        <v>2235</v>
      </c>
      <c r="O866" s="5" t="s">
        <v>2235</v>
      </c>
      <c r="P866" s="5" t="s">
        <v>2235</v>
      </c>
      <c r="Q866" s="5" t="s">
        <v>2235</v>
      </c>
      <c r="R866" s="5" t="s">
        <v>2235</v>
      </c>
    </row>
    <row r="867" spans="1:18" s="5" customFormat="1" x14ac:dyDescent="0.3">
      <c r="A867" s="10" t="s">
        <v>1762</v>
      </c>
      <c r="B867" s="11" t="s">
        <v>1748</v>
      </c>
      <c r="C867" s="33" t="s">
        <v>1763</v>
      </c>
      <c r="D867" s="34" t="s">
        <v>7823</v>
      </c>
      <c r="E867" s="12" t="s">
        <v>3080</v>
      </c>
      <c r="F867" s="12" t="s">
        <v>4184</v>
      </c>
      <c r="G867" s="12" t="s">
        <v>4185</v>
      </c>
      <c r="H867" s="13" t="s">
        <v>4186</v>
      </c>
      <c r="I867" s="31" t="s">
        <v>2235</v>
      </c>
      <c r="J867" s="5" t="s">
        <v>2235</v>
      </c>
      <c r="K867" s="5" t="s">
        <v>2235</v>
      </c>
      <c r="L867" s="5" t="s">
        <v>2235</v>
      </c>
      <c r="M867" s="5" t="s">
        <v>2235</v>
      </c>
      <c r="N867" s="31" t="s">
        <v>2235</v>
      </c>
      <c r="O867" s="5" t="s">
        <v>2235</v>
      </c>
      <c r="P867" s="5" t="s">
        <v>2235</v>
      </c>
      <c r="Q867" s="5" t="s">
        <v>2235</v>
      </c>
      <c r="R867" s="5" t="s">
        <v>2235</v>
      </c>
    </row>
    <row r="868" spans="1:18" s="5" customFormat="1" x14ac:dyDescent="0.3">
      <c r="A868" s="14" t="s">
        <v>1764</v>
      </c>
      <c r="B868" s="15" t="s">
        <v>1748</v>
      </c>
      <c r="C868" s="35" t="s">
        <v>1765</v>
      </c>
      <c r="D868" s="34" t="s">
        <v>7823</v>
      </c>
      <c r="E868" s="12" t="s">
        <v>2288</v>
      </c>
      <c r="F868" s="12" t="s">
        <v>11827</v>
      </c>
      <c r="G868" s="12" t="s">
        <v>4187</v>
      </c>
      <c r="H868" s="13" t="s">
        <v>11828</v>
      </c>
      <c r="I868" s="31" t="s">
        <v>2235</v>
      </c>
      <c r="J868" s="5" t="s">
        <v>2235</v>
      </c>
      <c r="K868" s="5" t="s">
        <v>2235</v>
      </c>
      <c r="L868" s="5" t="s">
        <v>2235</v>
      </c>
      <c r="M868" s="5" t="s">
        <v>2235</v>
      </c>
      <c r="N868" s="31" t="s">
        <v>2235</v>
      </c>
      <c r="O868" s="5" t="s">
        <v>2235</v>
      </c>
      <c r="P868" s="5" t="s">
        <v>2235</v>
      </c>
      <c r="Q868" s="5" t="s">
        <v>2235</v>
      </c>
      <c r="R868" s="5" t="s">
        <v>2235</v>
      </c>
    </row>
    <row r="869" spans="1:18" s="5" customFormat="1" x14ac:dyDescent="0.3">
      <c r="A869" s="10" t="s">
        <v>1766</v>
      </c>
      <c r="B869" s="11" t="s">
        <v>1748</v>
      </c>
      <c r="C869" s="33" t="s">
        <v>1767</v>
      </c>
      <c r="D869" s="34" t="s">
        <v>4663</v>
      </c>
      <c r="E869" s="12" t="s">
        <v>12868</v>
      </c>
      <c r="F869" s="12" t="s">
        <v>2892</v>
      </c>
      <c r="G869" s="12" t="s">
        <v>4188</v>
      </c>
      <c r="H869" s="13" t="s">
        <v>12869</v>
      </c>
      <c r="I869" s="31" t="s">
        <v>2235</v>
      </c>
      <c r="J869" s="5" t="s">
        <v>2235</v>
      </c>
      <c r="K869" s="5" t="s">
        <v>2235</v>
      </c>
      <c r="L869" s="5" t="s">
        <v>2235</v>
      </c>
      <c r="M869" s="5" t="s">
        <v>2235</v>
      </c>
      <c r="N869" s="31" t="s">
        <v>2235</v>
      </c>
      <c r="O869" s="5" t="s">
        <v>2235</v>
      </c>
      <c r="P869" s="5" t="s">
        <v>2235</v>
      </c>
      <c r="Q869" s="5" t="s">
        <v>2235</v>
      </c>
      <c r="R869" s="5" t="s">
        <v>2235</v>
      </c>
    </row>
    <row r="870" spans="1:18" s="5" customFormat="1" x14ac:dyDescent="0.3">
      <c r="A870" s="14" t="s">
        <v>1768</v>
      </c>
      <c r="B870" s="15" t="s">
        <v>1748</v>
      </c>
      <c r="C870" s="35" t="s">
        <v>1769</v>
      </c>
      <c r="D870" s="34" t="s">
        <v>4663</v>
      </c>
      <c r="E870" s="12" t="s">
        <v>13131</v>
      </c>
      <c r="F870" s="12" t="s">
        <v>13132</v>
      </c>
      <c r="G870" s="12" t="s">
        <v>4191</v>
      </c>
      <c r="H870" s="13" t="s">
        <v>13133</v>
      </c>
      <c r="I870" s="31" t="s">
        <v>2235</v>
      </c>
      <c r="J870" s="5" t="s">
        <v>2235</v>
      </c>
      <c r="K870" s="5" t="s">
        <v>2235</v>
      </c>
      <c r="L870" s="5" t="s">
        <v>2235</v>
      </c>
      <c r="M870" s="5" t="s">
        <v>2235</v>
      </c>
      <c r="N870" s="31" t="s">
        <v>2235</v>
      </c>
      <c r="O870" s="5" t="s">
        <v>2235</v>
      </c>
      <c r="P870" s="5" t="s">
        <v>2235</v>
      </c>
      <c r="Q870" s="5" t="s">
        <v>2235</v>
      </c>
      <c r="R870" s="5" t="s">
        <v>2235</v>
      </c>
    </row>
    <row r="871" spans="1:18" s="5" customFormat="1" x14ac:dyDescent="0.3">
      <c r="A871" s="10" t="s">
        <v>1770</v>
      </c>
      <c r="B871" s="11" t="s">
        <v>1748</v>
      </c>
      <c r="C871" s="33" t="s">
        <v>1771</v>
      </c>
      <c r="D871" s="34" t="s">
        <v>8113</v>
      </c>
      <c r="E871" s="12" t="s">
        <v>3739</v>
      </c>
      <c r="F871" s="12" t="s">
        <v>12939</v>
      </c>
      <c r="G871" s="12" t="s">
        <v>4192</v>
      </c>
      <c r="H871" s="13" t="s">
        <v>12940</v>
      </c>
      <c r="I871" s="31" t="s">
        <v>2235</v>
      </c>
      <c r="J871" s="5" t="s">
        <v>2235</v>
      </c>
      <c r="K871" s="5" t="s">
        <v>2235</v>
      </c>
      <c r="L871" s="5" t="s">
        <v>2235</v>
      </c>
      <c r="M871" s="5" t="s">
        <v>2235</v>
      </c>
      <c r="N871" s="31" t="s">
        <v>2235</v>
      </c>
      <c r="O871" s="5" t="s">
        <v>2235</v>
      </c>
      <c r="P871" s="5" t="s">
        <v>2235</v>
      </c>
      <c r="Q871" s="5" t="s">
        <v>2235</v>
      </c>
      <c r="R871" s="5" t="s">
        <v>2235</v>
      </c>
    </row>
    <row r="872" spans="1:18" s="5" customFormat="1" x14ac:dyDescent="0.3">
      <c r="A872" s="14" t="s">
        <v>1772</v>
      </c>
      <c r="B872" s="15" t="s">
        <v>1748</v>
      </c>
      <c r="C872" s="35" t="s">
        <v>1717</v>
      </c>
      <c r="D872" s="34" t="s">
        <v>7443</v>
      </c>
      <c r="E872" s="12" t="s">
        <v>2826</v>
      </c>
      <c r="F872" s="12" t="s">
        <v>7444</v>
      </c>
      <c r="G872" s="12" t="s">
        <v>7446</v>
      </c>
      <c r="H872" s="13" t="s">
        <v>7445</v>
      </c>
      <c r="I872" s="31" t="s">
        <v>2235</v>
      </c>
      <c r="J872" s="5" t="s">
        <v>2235</v>
      </c>
      <c r="K872" s="5" t="s">
        <v>2235</v>
      </c>
      <c r="L872" s="5" t="s">
        <v>2235</v>
      </c>
      <c r="M872" s="5" t="s">
        <v>2235</v>
      </c>
      <c r="N872" s="31" t="s">
        <v>2235</v>
      </c>
      <c r="O872" s="5" t="s">
        <v>2235</v>
      </c>
      <c r="P872" s="5" t="s">
        <v>2235</v>
      </c>
      <c r="Q872" s="5" t="s">
        <v>2235</v>
      </c>
      <c r="R872" s="5" t="s">
        <v>2235</v>
      </c>
    </row>
    <row r="873" spans="1:18" s="5" customFormat="1" x14ac:dyDescent="0.3">
      <c r="A873" s="10" t="s">
        <v>1773</v>
      </c>
      <c r="B873" s="11" t="s">
        <v>1748</v>
      </c>
      <c r="C873" s="33" t="s">
        <v>1774</v>
      </c>
      <c r="D873" s="31" t="s">
        <v>4664</v>
      </c>
      <c r="E873" s="5" t="s">
        <v>4176</v>
      </c>
      <c r="F873" s="5" t="s">
        <v>4168</v>
      </c>
      <c r="G873" s="12" t="s">
        <v>8215</v>
      </c>
      <c r="H873" s="13" t="s">
        <v>8216</v>
      </c>
      <c r="I873" s="31" t="s">
        <v>2235</v>
      </c>
      <c r="J873" s="5" t="s">
        <v>2235</v>
      </c>
      <c r="K873" s="5" t="s">
        <v>2235</v>
      </c>
      <c r="L873" s="5" t="s">
        <v>2235</v>
      </c>
      <c r="M873" s="5" t="s">
        <v>2235</v>
      </c>
      <c r="N873" s="31" t="s">
        <v>2235</v>
      </c>
      <c r="O873" s="5" t="s">
        <v>2235</v>
      </c>
      <c r="P873" s="5" t="s">
        <v>2235</v>
      </c>
      <c r="Q873" s="5" t="s">
        <v>2235</v>
      </c>
      <c r="R873" s="5" t="s">
        <v>2235</v>
      </c>
    </row>
    <row r="874" spans="1:18" s="5" customFormat="1" x14ac:dyDescent="0.3">
      <c r="A874" s="14" t="s">
        <v>1775</v>
      </c>
      <c r="B874" s="15" t="s">
        <v>1748</v>
      </c>
      <c r="C874" s="35" t="s">
        <v>1776</v>
      </c>
      <c r="D874" s="31" t="s">
        <v>4664</v>
      </c>
      <c r="E874" s="12" t="s">
        <v>4193</v>
      </c>
      <c r="F874" s="12" t="s">
        <v>4170</v>
      </c>
      <c r="G874" s="12" t="s">
        <v>4194</v>
      </c>
      <c r="H874" s="13" t="s">
        <v>7348</v>
      </c>
      <c r="I874" s="31" t="s">
        <v>2235</v>
      </c>
      <c r="J874" s="5" t="s">
        <v>2235</v>
      </c>
      <c r="K874" s="5" t="s">
        <v>2235</v>
      </c>
      <c r="L874" s="5" t="s">
        <v>2235</v>
      </c>
      <c r="M874" s="5" t="s">
        <v>2235</v>
      </c>
      <c r="N874" s="31" t="s">
        <v>2235</v>
      </c>
      <c r="O874" s="5" t="s">
        <v>2235</v>
      </c>
      <c r="P874" s="5" t="s">
        <v>2235</v>
      </c>
      <c r="Q874" s="5" t="s">
        <v>2235</v>
      </c>
      <c r="R874" s="5" t="s">
        <v>2235</v>
      </c>
    </row>
    <row r="875" spans="1:18" s="5" customFormat="1" x14ac:dyDescent="0.3">
      <c r="A875" s="10" t="s">
        <v>1777</v>
      </c>
      <c r="B875" s="11" t="s">
        <v>1748</v>
      </c>
      <c r="C875" s="33" t="s">
        <v>1778</v>
      </c>
      <c r="D875" s="31" t="s">
        <v>4664</v>
      </c>
      <c r="E875" s="12" t="s">
        <v>3727</v>
      </c>
      <c r="F875" s="12" t="s">
        <v>4195</v>
      </c>
      <c r="G875" s="12" t="s">
        <v>4196</v>
      </c>
      <c r="H875" s="13" t="s">
        <v>4197</v>
      </c>
      <c r="I875" s="31" t="s">
        <v>2235</v>
      </c>
      <c r="J875" s="5" t="s">
        <v>2235</v>
      </c>
      <c r="K875" s="5" t="s">
        <v>2235</v>
      </c>
      <c r="L875" s="5" t="s">
        <v>2235</v>
      </c>
      <c r="M875" s="5" t="s">
        <v>2235</v>
      </c>
      <c r="N875" s="31" t="s">
        <v>2235</v>
      </c>
      <c r="O875" s="5" t="s">
        <v>2235</v>
      </c>
      <c r="P875" s="5" t="s">
        <v>2235</v>
      </c>
      <c r="Q875" s="5" t="s">
        <v>2235</v>
      </c>
      <c r="R875" s="5" t="s">
        <v>2235</v>
      </c>
    </row>
    <row r="876" spans="1:18" s="5" customFormat="1" x14ac:dyDescent="0.3">
      <c r="A876" s="14" t="s">
        <v>1779</v>
      </c>
      <c r="B876" s="15" t="s">
        <v>1748</v>
      </c>
      <c r="C876" s="35" t="s">
        <v>1780</v>
      </c>
      <c r="D876" s="34" t="s">
        <v>4663</v>
      </c>
      <c r="E876" s="12" t="s">
        <v>2903</v>
      </c>
      <c r="F876" s="12" t="s">
        <v>4198</v>
      </c>
      <c r="G876" s="12" t="s">
        <v>4199</v>
      </c>
      <c r="H876" s="13" t="s">
        <v>4200</v>
      </c>
      <c r="I876" s="31" t="s">
        <v>2235</v>
      </c>
      <c r="J876" s="5" t="s">
        <v>2235</v>
      </c>
      <c r="K876" s="5" t="s">
        <v>2235</v>
      </c>
      <c r="L876" s="5" t="s">
        <v>2235</v>
      </c>
      <c r="M876" s="5" t="s">
        <v>2235</v>
      </c>
      <c r="N876" s="31" t="s">
        <v>2235</v>
      </c>
      <c r="O876" s="5" t="s">
        <v>2235</v>
      </c>
      <c r="P876" s="5" t="s">
        <v>2235</v>
      </c>
      <c r="Q876" s="5" t="s">
        <v>2235</v>
      </c>
      <c r="R876" s="5" t="s">
        <v>2235</v>
      </c>
    </row>
    <row r="877" spans="1:18" s="5" customFormat="1" x14ac:dyDescent="0.3">
      <c r="A877" s="10" t="s">
        <v>1781</v>
      </c>
      <c r="B877" s="11" t="s">
        <v>1748</v>
      </c>
      <c r="C877" s="33" t="s">
        <v>1782</v>
      </c>
      <c r="D877" s="31" t="s">
        <v>4664</v>
      </c>
      <c r="E877" s="12" t="s">
        <v>2544</v>
      </c>
      <c r="F877" s="12" t="s">
        <v>4201</v>
      </c>
      <c r="G877" s="12" t="s">
        <v>4202</v>
      </c>
      <c r="H877" s="13" t="s">
        <v>4203</v>
      </c>
      <c r="I877" s="31" t="s">
        <v>2235</v>
      </c>
      <c r="J877" s="5" t="s">
        <v>2235</v>
      </c>
      <c r="K877" s="5" t="s">
        <v>2235</v>
      </c>
      <c r="L877" s="5" t="s">
        <v>2235</v>
      </c>
      <c r="M877" s="5" t="s">
        <v>2235</v>
      </c>
      <c r="N877" s="31" t="s">
        <v>2235</v>
      </c>
      <c r="O877" s="5" t="s">
        <v>2235</v>
      </c>
      <c r="P877" s="5" t="s">
        <v>2235</v>
      </c>
      <c r="Q877" s="5" t="s">
        <v>2235</v>
      </c>
      <c r="R877" s="5" t="s">
        <v>2235</v>
      </c>
    </row>
    <row r="878" spans="1:18" s="5" customFormat="1" x14ac:dyDescent="0.3">
      <c r="A878" s="14" t="s">
        <v>1783</v>
      </c>
      <c r="B878" s="15" t="s">
        <v>1748</v>
      </c>
      <c r="C878" s="35" t="s">
        <v>1784</v>
      </c>
      <c r="D878" s="31" t="s">
        <v>4664</v>
      </c>
      <c r="E878" s="5" t="s">
        <v>4176</v>
      </c>
      <c r="F878" s="5" t="s">
        <v>4168</v>
      </c>
      <c r="G878" s="12" t="s">
        <v>4204</v>
      </c>
      <c r="H878" s="13" t="s">
        <v>7656</v>
      </c>
      <c r="I878" s="31" t="s">
        <v>2235</v>
      </c>
      <c r="J878" s="5" t="s">
        <v>2235</v>
      </c>
      <c r="K878" s="5" t="s">
        <v>2235</v>
      </c>
      <c r="L878" s="5" t="s">
        <v>2235</v>
      </c>
      <c r="M878" s="5" t="s">
        <v>2235</v>
      </c>
      <c r="N878" s="31" t="s">
        <v>2235</v>
      </c>
      <c r="O878" s="5" t="s">
        <v>2235</v>
      </c>
      <c r="P878" s="5" t="s">
        <v>2235</v>
      </c>
      <c r="Q878" s="5" t="s">
        <v>2235</v>
      </c>
      <c r="R878" s="5" t="s">
        <v>2235</v>
      </c>
    </row>
    <row r="879" spans="1:18" s="5" customFormat="1" x14ac:dyDescent="0.3">
      <c r="A879" s="10" t="s">
        <v>1785</v>
      </c>
      <c r="B879" s="11" t="s">
        <v>1748</v>
      </c>
      <c r="C879" s="33" t="s">
        <v>1786</v>
      </c>
      <c r="D879" s="31" t="s">
        <v>4664</v>
      </c>
      <c r="E879" s="12" t="s">
        <v>2324</v>
      </c>
      <c r="F879" s="12" t="s">
        <v>4205</v>
      </c>
      <c r="G879" s="12" t="s">
        <v>4206</v>
      </c>
      <c r="H879" s="13" t="s">
        <v>4207</v>
      </c>
      <c r="I879" s="31" t="s">
        <v>2235</v>
      </c>
      <c r="J879" s="5" t="s">
        <v>2235</v>
      </c>
      <c r="K879" s="5" t="s">
        <v>2235</v>
      </c>
      <c r="L879" s="5" t="s">
        <v>2235</v>
      </c>
      <c r="M879" s="5" t="s">
        <v>2235</v>
      </c>
      <c r="N879" s="31" t="s">
        <v>2235</v>
      </c>
      <c r="O879" s="5" t="s">
        <v>2235</v>
      </c>
      <c r="P879" s="5" t="s">
        <v>2235</v>
      </c>
      <c r="Q879" s="5" t="s">
        <v>2235</v>
      </c>
      <c r="R879" s="5" t="s">
        <v>2235</v>
      </c>
    </row>
    <row r="880" spans="1:18" s="5" customFormat="1" x14ac:dyDescent="0.3">
      <c r="A880" s="14" t="s">
        <v>1787</v>
      </c>
      <c r="B880" s="15" t="s">
        <v>1748</v>
      </c>
      <c r="C880" s="35" t="s">
        <v>1788</v>
      </c>
      <c r="D880" s="34" t="s">
        <v>4663</v>
      </c>
      <c r="E880" s="12" t="s">
        <v>2310</v>
      </c>
      <c r="F880" s="12" t="s">
        <v>3961</v>
      </c>
      <c r="G880" s="12" t="s">
        <v>4208</v>
      </c>
      <c r="H880" s="13" t="s">
        <v>4209</v>
      </c>
      <c r="I880" s="31" t="s">
        <v>2235</v>
      </c>
      <c r="J880" s="5" t="s">
        <v>2235</v>
      </c>
      <c r="K880" s="5" t="s">
        <v>2235</v>
      </c>
      <c r="L880" s="5" t="s">
        <v>2235</v>
      </c>
      <c r="M880" s="5" t="s">
        <v>2235</v>
      </c>
      <c r="N880" s="31" t="s">
        <v>2235</v>
      </c>
      <c r="O880" s="5" t="s">
        <v>2235</v>
      </c>
      <c r="P880" s="5" t="s">
        <v>2235</v>
      </c>
      <c r="Q880" s="5" t="s">
        <v>2235</v>
      </c>
      <c r="R880" s="5" t="s">
        <v>2235</v>
      </c>
    </row>
    <row r="881" spans="1:18" s="5" customFormat="1" x14ac:dyDescent="0.3">
      <c r="A881" s="10" t="s">
        <v>1789</v>
      </c>
      <c r="B881" s="11" t="s">
        <v>1748</v>
      </c>
      <c r="C881" s="33" t="s">
        <v>1790</v>
      </c>
      <c r="D881" s="34" t="s">
        <v>4664</v>
      </c>
      <c r="E881" s="12" t="s">
        <v>2582</v>
      </c>
      <c r="F881" s="12" t="s">
        <v>4210</v>
      </c>
      <c r="G881" s="12" t="s">
        <v>13346</v>
      </c>
      <c r="H881" s="13" t="s">
        <v>7721</v>
      </c>
      <c r="I881" s="31" t="s">
        <v>2235</v>
      </c>
      <c r="J881" s="5" t="s">
        <v>2235</v>
      </c>
      <c r="K881" s="5" t="s">
        <v>2235</v>
      </c>
      <c r="L881" s="5" t="s">
        <v>2235</v>
      </c>
      <c r="M881" s="5" t="s">
        <v>2235</v>
      </c>
      <c r="N881" s="31" t="s">
        <v>2235</v>
      </c>
      <c r="O881" s="5" t="s">
        <v>2235</v>
      </c>
      <c r="P881" s="5" t="s">
        <v>2235</v>
      </c>
      <c r="Q881" s="5" t="s">
        <v>2235</v>
      </c>
      <c r="R881" s="5" t="s">
        <v>2235</v>
      </c>
    </row>
    <row r="882" spans="1:18" s="5" customFormat="1" x14ac:dyDescent="0.3">
      <c r="A882" s="14" t="s">
        <v>1791</v>
      </c>
      <c r="B882" s="15" t="s">
        <v>1748</v>
      </c>
      <c r="C882" s="35" t="s">
        <v>1792</v>
      </c>
      <c r="D882" s="31" t="s">
        <v>4664</v>
      </c>
      <c r="E882" s="5" t="s">
        <v>4176</v>
      </c>
      <c r="F882" s="5" t="s">
        <v>4168</v>
      </c>
      <c r="G882" s="12" t="s">
        <v>4211</v>
      </c>
      <c r="H882" s="13" t="s">
        <v>12985</v>
      </c>
      <c r="I882" s="31" t="s">
        <v>2235</v>
      </c>
      <c r="J882" s="5" t="s">
        <v>2235</v>
      </c>
      <c r="K882" s="5" t="s">
        <v>2235</v>
      </c>
      <c r="L882" s="5" t="s">
        <v>2235</v>
      </c>
      <c r="M882" s="5" t="s">
        <v>2235</v>
      </c>
      <c r="N882" s="31" t="s">
        <v>2235</v>
      </c>
      <c r="O882" s="5" t="s">
        <v>2235</v>
      </c>
      <c r="P882" s="5" t="s">
        <v>2235</v>
      </c>
      <c r="Q882" s="5" t="s">
        <v>2235</v>
      </c>
      <c r="R882" s="5" t="s">
        <v>2235</v>
      </c>
    </row>
    <row r="883" spans="1:18" s="5" customFormat="1" x14ac:dyDescent="0.3">
      <c r="A883" s="10" t="s">
        <v>1793</v>
      </c>
      <c r="B883" s="11" t="s">
        <v>1748</v>
      </c>
      <c r="C883" s="33" t="s">
        <v>1794</v>
      </c>
      <c r="D883" s="34" t="s">
        <v>7359</v>
      </c>
      <c r="E883" s="12" t="s">
        <v>2903</v>
      </c>
      <c r="F883" s="12" t="s">
        <v>4198</v>
      </c>
      <c r="G883" s="12" t="s">
        <v>4212</v>
      </c>
      <c r="H883" s="13" t="s">
        <v>4213</v>
      </c>
      <c r="I883" s="31" t="s">
        <v>2235</v>
      </c>
      <c r="J883" s="5" t="s">
        <v>2235</v>
      </c>
      <c r="K883" s="5" t="s">
        <v>2235</v>
      </c>
      <c r="L883" s="5" t="s">
        <v>2235</v>
      </c>
      <c r="M883" s="5" t="s">
        <v>2235</v>
      </c>
      <c r="N883" s="31" t="s">
        <v>2235</v>
      </c>
      <c r="O883" s="5" t="s">
        <v>2235</v>
      </c>
      <c r="P883" s="5" t="s">
        <v>2235</v>
      </c>
      <c r="Q883" s="5" t="s">
        <v>2235</v>
      </c>
      <c r="R883" s="5" t="s">
        <v>2235</v>
      </c>
    </row>
    <row r="884" spans="1:18" s="5" customFormat="1" ht="30" x14ac:dyDescent="0.3">
      <c r="A884" s="14" t="s">
        <v>1795</v>
      </c>
      <c r="B884" s="15" t="s">
        <v>1748</v>
      </c>
      <c r="C884" s="35" t="s">
        <v>1796</v>
      </c>
      <c r="D884" s="34" t="s">
        <v>4663</v>
      </c>
      <c r="E884" s="12" t="s">
        <v>3868</v>
      </c>
      <c r="F884" s="12" t="s">
        <v>2253</v>
      </c>
      <c r="G884" s="12" t="s">
        <v>4214</v>
      </c>
      <c r="H884" s="13" t="s">
        <v>4215</v>
      </c>
      <c r="I884" s="31" t="s">
        <v>12960</v>
      </c>
      <c r="J884" s="5" t="s">
        <v>12961</v>
      </c>
      <c r="K884" s="5" t="s">
        <v>12962</v>
      </c>
      <c r="L884" s="5" t="s">
        <v>12963</v>
      </c>
      <c r="M884" s="13" t="s">
        <v>12964</v>
      </c>
      <c r="N884" s="31" t="s">
        <v>12965</v>
      </c>
      <c r="O884" s="5" t="s">
        <v>4193</v>
      </c>
      <c r="P884" s="5" t="s">
        <v>12966</v>
      </c>
      <c r="Q884" s="5" t="s">
        <v>12963</v>
      </c>
      <c r="R884" s="13" t="s">
        <v>12967</v>
      </c>
    </row>
    <row r="885" spans="1:18" s="5" customFormat="1" x14ac:dyDescent="0.3">
      <c r="A885" s="10" t="s">
        <v>1797</v>
      </c>
      <c r="B885" s="11" t="s">
        <v>1748</v>
      </c>
      <c r="C885" s="33" t="s">
        <v>1798</v>
      </c>
      <c r="D885" s="34" t="s">
        <v>11831</v>
      </c>
      <c r="E885" s="12" t="s">
        <v>4216</v>
      </c>
      <c r="F885" s="12" t="s">
        <v>4217</v>
      </c>
      <c r="G885" s="12" t="s">
        <v>4218</v>
      </c>
      <c r="H885" s="13" t="s">
        <v>4219</v>
      </c>
      <c r="I885" s="31" t="s">
        <v>2235</v>
      </c>
      <c r="J885" s="5" t="s">
        <v>2235</v>
      </c>
      <c r="K885" s="5" t="s">
        <v>2235</v>
      </c>
      <c r="L885" s="5" t="s">
        <v>2235</v>
      </c>
      <c r="M885" s="5" t="s">
        <v>2235</v>
      </c>
      <c r="N885" s="31" t="s">
        <v>2235</v>
      </c>
      <c r="O885" s="5" t="s">
        <v>2235</v>
      </c>
      <c r="P885" s="5" t="s">
        <v>2235</v>
      </c>
      <c r="Q885" s="5" t="s">
        <v>2235</v>
      </c>
      <c r="R885" s="5" t="s">
        <v>2235</v>
      </c>
    </row>
    <row r="886" spans="1:18" s="5" customFormat="1" x14ac:dyDescent="0.3">
      <c r="A886" s="14" t="s">
        <v>1799</v>
      </c>
      <c r="B886" s="15" t="s">
        <v>1748</v>
      </c>
      <c r="C886" s="35" t="s">
        <v>1800</v>
      </c>
      <c r="D886" s="34" t="s">
        <v>4664</v>
      </c>
      <c r="E886" s="12" t="s">
        <v>4220</v>
      </c>
      <c r="F886" s="12" t="s">
        <v>4221</v>
      </c>
      <c r="G886" s="12" t="s">
        <v>4222</v>
      </c>
      <c r="H886" s="13" t="s">
        <v>4223</v>
      </c>
      <c r="I886" s="31" t="s">
        <v>2235</v>
      </c>
      <c r="J886" s="5" t="s">
        <v>2235</v>
      </c>
      <c r="K886" s="5" t="s">
        <v>2235</v>
      </c>
      <c r="L886" s="5" t="s">
        <v>2235</v>
      </c>
      <c r="M886" s="5" t="s">
        <v>2235</v>
      </c>
      <c r="N886" s="31" t="s">
        <v>2235</v>
      </c>
      <c r="O886" s="5" t="s">
        <v>2235</v>
      </c>
      <c r="P886" s="5" t="s">
        <v>2235</v>
      </c>
      <c r="Q886" s="5" t="s">
        <v>2235</v>
      </c>
      <c r="R886" s="5" t="s">
        <v>2235</v>
      </c>
    </row>
    <row r="887" spans="1:18" s="5" customFormat="1" ht="30" x14ac:dyDescent="0.3">
      <c r="A887" s="10" t="s">
        <v>1801</v>
      </c>
      <c r="B887" s="11" t="s">
        <v>1802</v>
      </c>
      <c r="C887" s="33" t="s">
        <v>1803</v>
      </c>
      <c r="D887" s="34" t="s">
        <v>11832</v>
      </c>
      <c r="E887" s="12" t="s">
        <v>2714</v>
      </c>
      <c r="F887" s="12" t="s">
        <v>4224</v>
      </c>
      <c r="G887" s="12" t="s">
        <v>4225</v>
      </c>
      <c r="H887" s="13" t="s">
        <v>4226</v>
      </c>
      <c r="I887" s="31" t="s">
        <v>2235</v>
      </c>
      <c r="J887" s="5" t="s">
        <v>2235</v>
      </c>
      <c r="K887" s="5" t="s">
        <v>2235</v>
      </c>
      <c r="L887" s="5" t="s">
        <v>2235</v>
      </c>
      <c r="M887" s="5" t="s">
        <v>2235</v>
      </c>
      <c r="N887" s="31" t="s">
        <v>2235</v>
      </c>
      <c r="O887" s="5" t="s">
        <v>2235</v>
      </c>
      <c r="P887" s="5" t="s">
        <v>2235</v>
      </c>
      <c r="Q887" s="5" t="s">
        <v>2235</v>
      </c>
      <c r="R887" s="5" t="s">
        <v>2235</v>
      </c>
    </row>
    <row r="888" spans="1:18" s="5" customFormat="1" ht="30" x14ac:dyDescent="0.3">
      <c r="A888" s="14" t="s">
        <v>1804</v>
      </c>
      <c r="B888" s="15" t="s">
        <v>1802</v>
      </c>
      <c r="C888" s="35" t="s">
        <v>1805</v>
      </c>
      <c r="D888" s="34" t="s">
        <v>7398</v>
      </c>
      <c r="E888" s="12" t="s">
        <v>2823</v>
      </c>
      <c r="F888" s="12" t="s">
        <v>4227</v>
      </c>
      <c r="G888" s="12" t="s">
        <v>12222</v>
      </c>
      <c r="H888" s="13" t="s">
        <v>4228</v>
      </c>
      <c r="I888" s="31" t="s">
        <v>4712</v>
      </c>
      <c r="J888" s="5" t="s">
        <v>2909</v>
      </c>
      <c r="K888" s="5" t="s">
        <v>3200</v>
      </c>
      <c r="L888" s="5" t="s">
        <v>12223</v>
      </c>
      <c r="M888" s="13" t="s">
        <v>12224</v>
      </c>
      <c r="N888" s="31" t="s">
        <v>2235</v>
      </c>
      <c r="O888" s="5" t="s">
        <v>2235</v>
      </c>
      <c r="P888" s="5" t="s">
        <v>2235</v>
      </c>
      <c r="Q888" s="5" t="s">
        <v>2235</v>
      </c>
      <c r="R888" s="5" t="s">
        <v>2235</v>
      </c>
    </row>
    <row r="889" spans="1:18" s="5" customFormat="1" ht="30" x14ac:dyDescent="0.3">
      <c r="A889" s="10" t="s">
        <v>1806</v>
      </c>
      <c r="B889" s="11" t="s">
        <v>1802</v>
      </c>
      <c r="C889" s="33" t="s">
        <v>1807</v>
      </c>
      <c r="D889" s="34" t="s">
        <v>7398</v>
      </c>
      <c r="E889" s="12" t="s">
        <v>3450</v>
      </c>
      <c r="F889" s="12" t="s">
        <v>13376</v>
      </c>
      <c r="G889" s="12" t="s">
        <v>13377</v>
      </c>
      <c r="H889" s="13" t="s">
        <v>13378</v>
      </c>
      <c r="I889" s="31" t="s">
        <v>4664</v>
      </c>
      <c r="J889" s="5" t="s">
        <v>10353</v>
      </c>
      <c r="K889" s="5" t="s">
        <v>11958</v>
      </c>
      <c r="L889" s="5" t="s">
        <v>13377</v>
      </c>
      <c r="M889" s="13" t="s">
        <v>13379</v>
      </c>
      <c r="N889" s="31" t="s">
        <v>2235</v>
      </c>
      <c r="O889" s="5" t="s">
        <v>2235</v>
      </c>
      <c r="P889" s="5" t="s">
        <v>2235</v>
      </c>
      <c r="Q889" s="5" t="s">
        <v>2235</v>
      </c>
      <c r="R889" s="5" t="s">
        <v>2235</v>
      </c>
    </row>
    <row r="890" spans="1:18" s="5" customFormat="1" ht="30" x14ac:dyDescent="0.3">
      <c r="A890" s="14" t="s">
        <v>1808</v>
      </c>
      <c r="B890" s="15" t="s">
        <v>1802</v>
      </c>
      <c r="C890" s="35" t="s">
        <v>1809</v>
      </c>
      <c r="D890" s="34" t="s">
        <v>7398</v>
      </c>
      <c r="E890" s="12" t="s">
        <v>11833</v>
      </c>
      <c r="F890" s="12" t="s">
        <v>11834</v>
      </c>
      <c r="G890" s="12" t="s">
        <v>4232</v>
      </c>
      <c r="H890" s="13" t="s">
        <v>11835</v>
      </c>
      <c r="I890" s="31" t="s">
        <v>4684</v>
      </c>
      <c r="J890" s="5" t="s">
        <v>2250</v>
      </c>
      <c r="K890" s="5" t="s">
        <v>4231</v>
      </c>
      <c r="L890" s="12" t="s">
        <v>4232</v>
      </c>
      <c r="M890" s="13" t="s">
        <v>4233</v>
      </c>
      <c r="N890" s="31" t="s">
        <v>2235</v>
      </c>
      <c r="O890" s="5" t="s">
        <v>2235</v>
      </c>
      <c r="P890" s="5" t="s">
        <v>2235</v>
      </c>
      <c r="Q890" s="5" t="s">
        <v>2235</v>
      </c>
      <c r="R890" s="5" t="s">
        <v>2235</v>
      </c>
    </row>
    <row r="891" spans="1:18" s="5" customFormat="1" ht="30" x14ac:dyDescent="0.3">
      <c r="A891" s="10" t="s">
        <v>1810</v>
      </c>
      <c r="B891" s="11" t="s">
        <v>1802</v>
      </c>
      <c r="C891" s="33" t="s">
        <v>1811</v>
      </c>
      <c r="D891" s="34" t="s">
        <v>7497</v>
      </c>
      <c r="E891" s="12" t="s">
        <v>4229</v>
      </c>
      <c r="F891" s="12" t="s">
        <v>4230</v>
      </c>
      <c r="G891" s="12" t="s">
        <v>12266</v>
      </c>
      <c r="H891" s="13" t="s">
        <v>13366</v>
      </c>
      <c r="I891" s="31" t="s">
        <v>4698</v>
      </c>
      <c r="J891" s="5" t="s">
        <v>3003</v>
      </c>
      <c r="K891" s="5" t="s">
        <v>3297</v>
      </c>
      <c r="L891" s="5" t="s">
        <v>13367</v>
      </c>
      <c r="M891" s="13" t="s">
        <v>13368</v>
      </c>
      <c r="N891" s="31" t="s">
        <v>2235</v>
      </c>
      <c r="O891" s="5" t="s">
        <v>2235</v>
      </c>
      <c r="P891" s="5" t="s">
        <v>2235</v>
      </c>
      <c r="Q891" s="5" t="s">
        <v>2235</v>
      </c>
      <c r="R891" s="5" t="s">
        <v>2235</v>
      </c>
    </row>
    <row r="892" spans="1:18" s="5" customFormat="1" ht="30" x14ac:dyDescent="0.3">
      <c r="A892" s="14" t="s">
        <v>1812</v>
      </c>
      <c r="B892" s="15" t="s">
        <v>1802</v>
      </c>
      <c r="C892" s="35" t="s">
        <v>1813</v>
      </c>
      <c r="D892" s="34" t="s">
        <v>8042</v>
      </c>
      <c r="E892" s="12" t="s">
        <v>13369</v>
      </c>
      <c r="F892" s="12" t="s">
        <v>13370</v>
      </c>
      <c r="G892" s="12" t="s">
        <v>13371</v>
      </c>
      <c r="H892" s="13" t="s">
        <v>13372</v>
      </c>
      <c r="I892" s="31" t="s">
        <v>2235</v>
      </c>
      <c r="J892" s="5" t="s">
        <v>2235</v>
      </c>
      <c r="K892" s="5" t="s">
        <v>2235</v>
      </c>
      <c r="L892" s="5" t="s">
        <v>2235</v>
      </c>
      <c r="M892" s="5" t="s">
        <v>2235</v>
      </c>
      <c r="N892" s="31" t="s">
        <v>2235</v>
      </c>
      <c r="O892" s="5" t="s">
        <v>2235</v>
      </c>
      <c r="P892" s="5" t="s">
        <v>2235</v>
      </c>
      <c r="Q892" s="5" t="s">
        <v>2235</v>
      </c>
      <c r="R892" s="5" t="s">
        <v>2235</v>
      </c>
    </row>
    <row r="893" spans="1:18" s="5" customFormat="1" ht="30" x14ac:dyDescent="0.3">
      <c r="A893" s="10" t="s">
        <v>1814</v>
      </c>
      <c r="B893" s="11" t="s">
        <v>1802</v>
      </c>
      <c r="C893" s="33" t="s">
        <v>1815</v>
      </c>
      <c r="D893" s="31" t="s">
        <v>7398</v>
      </c>
      <c r="E893" s="5" t="s">
        <v>3667</v>
      </c>
      <c r="F893" s="5" t="s">
        <v>13373</v>
      </c>
      <c r="G893" s="12" t="s">
        <v>13374</v>
      </c>
      <c r="H893" s="13" t="s">
        <v>13375</v>
      </c>
      <c r="I893" s="31" t="s">
        <v>2235</v>
      </c>
      <c r="J893" s="5" t="s">
        <v>2235</v>
      </c>
      <c r="K893" s="5" t="s">
        <v>2235</v>
      </c>
      <c r="L893" s="5" t="s">
        <v>2235</v>
      </c>
      <c r="M893" s="5" t="s">
        <v>2235</v>
      </c>
      <c r="N893" s="31" t="s">
        <v>2235</v>
      </c>
      <c r="O893" s="5" t="s">
        <v>2235</v>
      </c>
      <c r="P893" s="5" t="s">
        <v>2235</v>
      </c>
      <c r="Q893" s="5" t="s">
        <v>2235</v>
      </c>
      <c r="R893" s="5" t="s">
        <v>2235</v>
      </c>
    </row>
    <row r="894" spans="1:18" s="5" customFormat="1" ht="30" x14ac:dyDescent="0.3">
      <c r="A894" s="14" t="s">
        <v>1816</v>
      </c>
      <c r="B894" s="15" t="s">
        <v>1817</v>
      </c>
      <c r="C894" s="35" t="s">
        <v>1818</v>
      </c>
      <c r="D894" s="34" t="s">
        <v>7717</v>
      </c>
      <c r="E894" s="12" t="s">
        <v>3545</v>
      </c>
      <c r="F894" s="12" t="s">
        <v>4236</v>
      </c>
      <c r="G894" s="12" t="s">
        <v>4237</v>
      </c>
      <c r="H894" s="13" t="s">
        <v>4238</v>
      </c>
      <c r="I894" s="31" t="s">
        <v>2235</v>
      </c>
      <c r="J894" s="5" t="s">
        <v>2235</v>
      </c>
      <c r="K894" s="5" t="s">
        <v>2235</v>
      </c>
      <c r="L894" s="5" t="s">
        <v>2235</v>
      </c>
      <c r="M894" s="5" t="s">
        <v>2235</v>
      </c>
      <c r="N894" s="31" t="s">
        <v>2235</v>
      </c>
      <c r="O894" s="5" t="s">
        <v>2235</v>
      </c>
      <c r="P894" s="5" t="s">
        <v>2235</v>
      </c>
      <c r="Q894" s="5" t="s">
        <v>2235</v>
      </c>
      <c r="R894" s="5" t="s">
        <v>2235</v>
      </c>
    </row>
    <row r="895" spans="1:18" s="5" customFormat="1" x14ac:dyDescent="0.3">
      <c r="A895" s="10" t="s">
        <v>1819</v>
      </c>
      <c r="B895" s="11" t="s">
        <v>1817</v>
      </c>
      <c r="C895" s="33" t="s">
        <v>1820</v>
      </c>
      <c r="D895" s="34" t="s">
        <v>4663</v>
      </c>
      <c r="E895" s="12" t="s">
        <v>2497</v>
      </c>
      <c r="F895" s="12" t="s">
        <v>4239</v>
      </c>
      <c r="G895" s="12" t="s">
        <v>4240</v>
      </c>
      <c r="H895" s="13" t="s">
        <v>4241</v>
      </c>
      <c r="I895" s="31" t="s">
        <v>2235</v>
      </c>
      <c r="J895" s="5" t="s">
        <v>2235</v>
      </c>
      <c r="K895" s="5" t="s">
        <v>2235</v>
      </c>
      <c r="L895" s="5" t="s">
        <v>2235</v>
      </c>
      <c r="M895" s="5" t="s">
        <v>2235</v>
      </c>
      <c r="N895" s="31" t="s">
        <v>2235</v>
      </c>
      <c r="O895" s="5" t="s">
        <v>2235</v>
      </c>
      <c r="P895" s="5" t="s">
        <v>2235</v>
      </c>
      <c r="Q895" s="5" t="s">
        <v>2235</v>
      </c>
      <c r="R895" s="5" t="s">
        <v>2235</v>
      </c>
    </row>
    <row r="896" spans="1:18" s="5" customFormat="1" x14ac:dyDescent="0.3">
      <c r="A896" s="14" t="s">
        <v>1821</v>
      </c>
      <c r="B896" s="15" t="s">
        <v>1817</v>
      </c>
      <c r="C896" s="35" t="s">
        <v>1822</v>
      </c>
      <c r="D896" s="34" t="s">
        <v>4664</v>
      </c>
      <c r="E896" s="12" t="s">
        <v>2387</v>
      </c>
      <c r="F896" s="12" t="s">
        <v>4242</v>
      </c>
      <c r="G896" s="12" t="s">
        <v>4243</v>
      </c>
      <c r="H896" s="13" t="s">
        <v>4244</v>
      </c>
      <c r="I896" s="31" t="s">
        <v>2235</v>
      </c>
      <c r="J896" s="5" t="s">
        <v>2235</v>
      </c>
      <c r="K896" s="5" t="s">
        <v>2235</v>
      </c>
      <c r="L896" s="5" t="s">
        <v>2235</v>
      </c>
      <c r="M896" s="5" t="s">
        <v>2235</v>
      </c>
      <c r="N896" s="31" t="s">
        <v>2235</v>
      </c>
      <c r="O896" s="5" t="s">
        <v>2235</v>
      </c>
      <c r="P896" s="5" t="s">
        <v>2235</v>
      </c>
      <c r="Q896" s="5" t="s">
        <v>2235</v>
      </c>
      <c r="R896" s="5" t="s">
        <v>2235</v>
      </c>
    </row>
    <row r="897" spans="1:18" s="5" customFormat="1" x14ac:dyDescent="0.3">
      <c r="A897" s="10" t="s">
        <v>1823</v>
      </c>
      <c r="B897" s="11" t="s">
        <v>1817</v>
      </c>
      <c r="C897" s="33" t="s">
        <v>1824</v>
      </c>
      <c r="D897" s="34" t="s">
        <v>4664</v>
      </c>
      <c r="E897" s="12" t="s">
        <v>2324</v>
      </c>
      <c r="F897" s="12" t="s">
        <v>12352</v>
      </c>
      <c r="G897" s="12" t="s">
        <v>12353</v>
      </c>
      <c r="H897" s="13" t="s">
        <v>12354</v>
      </c>
      <c r="I897" s="31" t="s">
        <v>2235</v>
      </c>
      <c r="J897" s="5" t="s">
        <v>2235</v>
      </c>
      <c r="K897" s="5" t="s">
        <v>2235</v>
      </c>
      <c r="L897" s="5" t="s">
        <v>2235</v>
      </c>
      <c r="M897" s="5" t="s">
        <v>2235</v>
      </c>
      <c r="N897" s="31" t="s">
        <v>2235</v>
      </c>
      <c r="O897" s="5" t="s">
        <v>2235</v>
      </c>
      <c r="P897" s="5" t="s">
        <v>2235</v>
      </c>
      <c r="Q897" s="5" t="s">
        <v>2235</v>
      </c>
      <c r="R897" s="5" t="s">
        <v>2235</v>
      </c>
    </row>
    <row r="898" spans="1:18" s="5" customFormat="1" x14ac:dyDescent="0.3">
      <c r="A898" s="14" t="s">
        <v>1825</v>
      </c>
      <c r="B898" s="15" t="s">
        <v>1817</v>
      </c>
      <c r="C898" s="35" t="s">
        <v>1826</v>
      </c>
      <c r="D898" s="34" t="s">
        <v>4664</v>
      </c>
      <c r="E898" s="12" t="s">
        <v>4245</v>
      </c>
      <c r="F898" s="12" t="s">
        <v>4246</v>
      </c>
      <c r="G898" s="12" t="s">
        <v>4247</v>
      </c>
      <c r="H898" s="13" t="s">
        <v>4248</v>
      </c>
      <c r="I898" s="31" t="s">
        <v>2235</v>
      </c>
      <c r="J898" s="5" t="s">
        <v>2235</v>
      </c>
      <c r="K898" s="5" t="s">
        <v>2235</v>
      </c>
      <c r="L898" s="5" t="s">
        <v>2235</v>
      </c>
      <c r="M898" s="5" t="s">
        <v>2235</v>
      </c>
      <c r="N898" s="31" t="s">
        <v>2235</v>
      </c>
      <c r="O898" s="5" t="s">
        <v>2235</v>
      </c>
      <c r="P898" s="5" t="s">
        <v>2235</v>
      </c>
      <c r="Q898" s="5" t="s">
        <v>2235</v>
      </c>
      <c r="R898" s="5" t="s">
        <v>2235</v>
      </c>
    </row>
    <row r="899" spans="1:18" s="5" customFormat="1" x14ac:dyDescent="0.3">
      <c r="A899" s="10" t="s">
        <v>1827</v>
      </c>
      <c r="B899" s="11" t="s">
        <v>1817</v>
      </c>
      <c r="C899" s="33" t="s">
        <v>1828</v>
      </c>
      <c r="D899" s="34" t="s">
        <v>4663</v>
      </c>
      <c r="E899" s="12" t="s">
        <v>3212</v>
      </c>
      <c r="F899" s="12" t="s">
        <v>4249</v>
      </c>
      <c r="G899" s="12" t="s">
        <v>4250</v>
      </c>
      <c r="H899" s="13" t="s">
        <v>4251</v>
      </c>
      <c r="I899" s="31" t="s">
        <v>2235</v>
      </c>
      <c r="J899" s="5" t="s">
        <v>2235</v>
      </c>
      <c r="K899" s="5" t="s">
        <v>2235</v>
      </c>
      <c r="L899" s="5" t="s">
        <v>2235</v>
      </c>
      <c r="M899" s="5" t="s">
        <v>2235</v>
      </c>
      <c r="N899" s="31" t="s">
        <v>2235</v>
      </c>
      <c r="O899" s="5" t="s">
        <v>2235</v>
      </c>
      <c r="P899" s="5" t="s">
        <v>2235</v>
      </c>
      <c r="Q899" s="5" t="s">
        <v>2235</v>
      </c>
      <c r="R899" s="5" t="s">
        <v>2235</v>
      </c>
    </row>
    <row r="900" spans="1:18" s="5" customFormat="1" x14ac:dyDescent="0.3">
      <c r="A900" s="14" t="s">
        <v>1829</v>
      </c>
      <c r="B900" s="15" t="s">
        <v>1817</v>
      </c>
      <c r="C900" s="35" t="s">
        <v>1830</v>
      </c>
      <c r="D900" s="34" t="s">
        <v>4664</v>
      </c>
      <c r="E900" s="12" t="s">
        <v>2614</v>
      </c>
      <c r="F900" s="12" t="s">
        <v>2615</v>
      </c>
      <c r="G900" s="12" t="s">
        <v>12363</v>
      </c>
      <c r="H900" s="13" t="s">
        <v>12364</v>
      </c>
      <c r="I900" s="31" t="s">
        <v>2235</v>
      </c>
      <c r="J900" s="5" t="s">
        <v>2235</v>
      </c>
      <c r="K900" s="5" t="s">
        <v>2235</v>
      </c>
      <c r="L900" s="5" t="s">
        <v>2235</v>
      </c>
      <c r="M900" s="5" t="s">
        <v>2235</v>
      </c>
      <c r="N900" s="31" t="s">
        <v>2235</v>
      </c>
      <c r="O900" s="5" t="s">
        <v>2235</v>
      </c>
      <c r="P900" s="5" t="s">
        <v>2235</v>
      </c>
      <c r="Q900" s="5" t="s">
        <v>2235</v>
      </c>
      <c r="R900" s="5" t="s">
        <v>2235</v>
      </c>
    </row>
    <row r="901" spans="1:18" s="5" customFormat="1" x14ac:dyDescent="0.3">
      <c r="A901" s="10" t="s">
        <v>1831</v>
      </c>
      <c r="B901" s="11" t="s">
        <v>1817</v>
      </c>
      <c r="C901" s="33" t="s">
        <v>1832</v>
      </c>
      <c r="D901" s="34" t="s">
        <v>8273</v>
      </c>
      <c r="E901" s="12" t="s">
        <v>4252</v>
      </c>
      <c r="F901" s="12" t="s">
        <v>3197</v>
      </c>
      <c r="G901" s="12" t="s">
        <v>4253</v>
      </c>
      <c r="H901" s="13" t="s">
        <v>4254</v>
      </c>
      <c r="I901" s="31" t="s">
        <v>2235</v>
      </c>
      <c r="J901" s="5" t="s">
        <v>2235</v>
      </c>
      <c r="K901" s="5" t="s">
        <v>2235</v>
      </c>
      <c r="L901" s="5" t="s">
        <v>2235</v>
      </c>
      <c r="M901" s="5" t="s">
        <v>2235</v>
      </c>
      <c r="N901" s="31" t="s">
        <v>2235</v>
      </c>
      <c r="O901" s="5" t="s">
        <v>2235</v>
      </c>
      <c r="P901" s="5" t="s">
        <v>2235</v>
      </c>
      <c r="Q901" s="5" t="s">
        <v>2235</v>
      </c>
      <c r="R901" s="5" t="s">
        <v>2235</v>
      </c>
    </row>
    <row r="902" spans="1:18" s="5" customFormat="1" x14ac:dyDescent="0.3">
      <c r="A902" s="14" t="s">
        <v>1833</v>
      </c>
      <c r="B902" s="15" t="s">
        <v>1817</v>
      </c>
      <c r="C902" s="35" t="s">
        <v>1834</v>
      </c>
      <c r="D902" s="34" t="s">
        <v>4669</v>
      </c>
      <c r="E902" s="12" t="s">
        <v>12115</v>
      </c>
      <c r="F902" s="12" t="s">
        <v>8622</v>
      </c>
      <c r="G902" s="12" t="s">
        <v>4256</v>
      </c>
      <c r="H902" s="13" t="s">
        <v>12116</v>
      </c>
      <c r="I902" s="31" t="s">
        <v>4664</v>
      </c>
      <c r="J902" s="5" t="s">
        <v>2497</v>
      </c>
      <c r="K902" s="5" t="s">
        <v>4255</v>
      </c>
      <c r="L902" s="12" t="s">
        <v>12887</v>
      </c>
      <c r="M902" s="13" t="s">
        <v>7349</v>
      </c>
      <c r="N902" s="31" t="s">
        <v>2235</v>
      </c>
      <c r="O902" s="5" t="s">
        <v>2235</v>
      </c>
      <c r="P902" s="5" t="s">
        <v>2235</v>
      </c>
      <c r="Q902" s="5" t="s">
        <v>2235</v>
      </c>
      <c r="R902" s="5" t="s">
        <v>2235</v>
      </c>
    </row>
    <row r="903" spans="1:18" s="5" customFormat="1" x14ac:dyDescent="0.3">
      <c r="A903" s="10" t="s">
        <v>1835</v>
      </c>
      <c r="B903" s="11" t="s">
        <v>1817</v>
      </c>
      <c r="C903" s="33" t="s">
        <v>1836</v>
      </c>
      <c r="D903" s="34" t="s">
        <v>8273</v>
      </c>
      <c r="E903" s="12" t="s">
        <v>2391</v>
      </c>
      <c r="F903" s="12" t="s">
        <v>4257</v>
      </c>
      <c r="G903" s="12" t="s">
        <v>4258</v>
      </c>
      <c r="H903" s="13" t="s">
        <v>4259</v>
      </c>
      <c r="I903" s="31" t="s">
        <v>2235</v>
      </c>
      <c r="J903" s="5" t="s">
        <v>2235</v>
      </c>
      <c r="K903" s="5" t="s">
        <v>2235</v>
      </c>
      <c r="L903" s="5" t="s">
        <v>2235</v>
      </c>
      <c r="M903" s="5" t="s">
        <v>2235</v>
      </c>
      <c r="N903" s="31" t="s">
        <v>2235</v>
      </c>
      <c r="O903" s="5" t="s">
        <v>2235</v>
      </c>
      <c r="P903" s="5" t="s">
        <v>2235</v>
      </c>
      <c r="Q903" s="5" t="s">
        <v>2235</v>
      </c>
      <c r="R903" s="5" t="s">
        <v>2235</v>
      </c>
    </row>
    <row r="904" spans="1:18" s="5" customFormat="1" x14ac:dyDescent="0.3">
      <c r="A904" s="14" t="s">
        <v>1837</v>
      </c>
      <c r="B904" s="15" t="s">
        <v>1817</v>
      </c>
      <c r="C904" s="35" t="s">
        <v>1838</v>
      </c>
      <c r="D904" s="34" t="s">
        <v>4664</v>
      </c>
      <c r="E904" s="12" t="s">
        <v>4016</v>
      </c>
      <c r="F904" s="12" t="s">
        <v>4260</v>
      </c>
      <c r="G904" s="12" t="s">
        <v>4261</v>
      </c>
      <c r="H904" s="13" t="s">
        <v>4262</v>
      </c>
      <c r="I904" s="31" t="s">
        <v>2235</v>
      </c>
      <c r="J904" s="5" t="s">
        <v>2235</v>
      </c>
      <c r="K904" s="5" t="s">
        <v>2235</v>
      </c>
      <c r="L904" s="5" t="s">
        <v>2235</v>
      </c>
      <c r="M904" s="5" t="s">
        <v>2235</v>
      </c>
      <c r="N904" s="31" t="s">
        <v>2235</v>
      </c>
      <c r="O904" s="5" t="s">
        <v>2235</v>
      </c>
      <c r="P904" s="5" t="s">
        <v>2235</v>
      </c>
      <c r="Q904" s="5" t="s">
        <v>2235</v>
      </c>
      <c r="R904" s="5" t="s">
        <v>2235</v>
      </c>
    </row>
    <row r="905" spans="1:18" s="5" customFormat="1" x14ac:dyDescent="0.3">
      <c r="A905" s="10" t="s">
        <v>1839</v>
      </c>
      <c r="B905" s="11" t="s">
        <v>1817</v>
      </c>
      <c r="C905" s="33" t="s">
        <v>1840</v>
      </c>
      <c r="D905" s="34" t="s">
        <v>4664</v>
      </c>
      <c r="E905" s="12" t="s">
        <v>2239</v>
      </c>
      <c r="F905" s="12" t="s">
        <v>3179</v>
      </c>
      <c r="G905" s="12" t="s">
        <v>4263</v>
      </c>
      <c r="H905" s="13" t="s">
        <v>7675</v>
      </c>
      <c r="I905" s="31" t="s">
        <v>4669</v>
      </c>
      <c r="J905" s="5" t="s">
        <v>7676</v>
      </c>
      <c r="K905" s="5" t="s">
        <v>7677</v>
      </c>
      <c r="L905" s="5" t="s">
        <v>7678</v>
      </c>
      <c r="M905" s="13" t="s">
        <v>7679</v>
      </c>
      <c r="N905" s="31" t="s">
        <v>4669</v>
      </c>
      <c r="O905" s="5" t="s">
        <v>2945</v>
      </c>
      <c r="P905" s="5" t="s">
        <v>7680</v>
      </c>
      <c r="Q905" s="5" t="s">
        <v>7681</v>
      </c>
      <c r="R905" s="13" t="s">
        <v>7682</v>
      </c>
    </row>
    <row r="906" spans="1:18" s="5" customFormat="1" x14ac:dyDescent="0.3">
      <c r="A906" s="14" t="s">
        <v>1841</v>
      </c>
      <c r="B906" s="15" t="s">
        <v>1817</v>
      </c>
      <c r="C906" s="35" t="s">
        <v>1842</v>
      </c>
      <c r="D906" s="34" t="s">
        <v>8273</v>
      </c>
      <c r="E906" s="12" t="s">
        <v>4264</v>
      </c>
      <c r="F906" s="12" t="s">
        <v>4265</v>
      </c>
      <c r="G906" s="12" t="s">
        <v>4266</v>
      </c>
      <c r="H906" s="13" t="s">
        <v>4267</v>
      </c>
      <c r="I906" s="31" t="s">
        <v>2235</v>
      </c>
      <c r="J906" s="5" t="s">
        <v>2235</v>
      </c>
      <c r="K906" s="5" t="s">
        <v>2235</v>
      </c>
      <c r="L906" s="5" t="s">
        <v>2235</v>
      </c>
      <c r="M906" s="5" t="s">
        <v>2235</v>
      </c>
      <c r="N906" s="31" t="s">
        <v>2235</v>
      </c>
      <c r="O906" s="5" t="s">
        <v>2235</v>
      </c>
      <c r="P906" s="5" t="s">
        <v>2235</v>
      </c>
      <c r="Q906" s="5" t="s">
        <v>2235</v>
      </c>
      <c r="R906" s="5" t="s">
        <v>2235</v>
      </c>
    </row>
    <row r="907" spans="1:18" s="5" customFormat="1" x14ac:dyDescent="0.3">
      <c r="A907" s="10" t="s">
        <v>1843</v>
      </c>
      <c r="B907" s="11" t="s">
        <v>1817</v>
      </c>
      <c r="C907" s="33" t="s">
        <v>1844</v>
      </c>
      <c r="D907" s="34" t="s">
        <v>8273</v>
      </c>
      <c r="E907" s="12" t="s">
        <v>2903</v>
      </c>
      <c r="F907" s="12" t="s">
        <v>2918</v>
      </c>
      <c r="G907" s="12" t="s">
        <v>4268</v>
      </c>
      <c r="H907" s="13" t="s">
        <v>4269</v>
      </c>
      <c r="I907" s="31" t="s">
        <v>2235</v>
      </c>
      <c r="J907" s="5" t="s">
        <v>2235</v>
      </c>
      <c r="K907" s="5" t="s">
        <v>2235</v>
      </c>
      <c r="L907" s="5" t="s">
        <v>2235</v>
      </c>
      <c r="M907" s="5" t="s">
        <v>2235</v>
      </c>
      <c r="N907" s="31" t="s">
        <v>2235</v>
      </c>
      <c r="O907" s="5" t="s">
        <v>2235</v>
      </c>
      <c r="P907" s="5" t="s">
        <v>2235</v>
      </c>
      <c r="Q907" s="5" t="s">
        <v>2235</v>
      </c>
      <c r="R907" s="5" t="s">
        <v>2235</v>
      </c>
    </row>
    <row r="908" spans="1:18" s="5" customFormat="1" x14ac:dyDescent="0.3">
      <c r="A908" s="14" t="s">
        <v>1845</v>
      </c>
      <c r="B908" s="15" t="s">
        <v>1817</v>
      </c>
      <c r="C908" s="35" t="s">
        <v>1846</v>
      </c>
      <c r="D908" s="34" t="s">
        <v>4664</v>
      </c>
      <c r="E908" s="12" t="s">
        <v>2333</v>
      </c>
      <c r="F908" s="12" t="s">
        <v>4270</v>
      </c>
      <c r="G908" s="12" t="s">
        <v>4271</v>
      </c>
      <c r="H908" s="13" t="s">
        <v>4272</v>
      </c>
      <c r="I908" s="31" t="s">
        <v>2235</v>
      </c>
      <c r="J908" s="5" t="s">
        <v>2235</v>
      </c>
      <c r="K908" s="5" t="s">
        <v>2235</v>
      </c>
      <c r="L908" s="5" t="s">
        <v>2235</v>
      </c>
      <c r="M908" s="5" t="s">
        <v>2235</v>
      </c>
      <c r="N908" s="31" t="s">
        <v>2235</v>
      </c>
      <c r="O908" s="5" t="s">
        <v>2235</v>
      </c>
      <c r="P908" s="5" t="s">
        <v>2235</v>
      </c>
      <c r="Q908" s="5" t="s">
        <v>2235</v>
      </c>
      <c r="R908" s="5" t="s">
        <v>2235</v>
      </c>
    </row>
    <row r="909" spans="1:18" s="5" customFormat="1" x14ac:dyDescent="0.3">
      <c r="A909" s="10" t="s">
        <v>1847</v>
      </c>
      <c r="B909" s="11" t="s">
        <v>1817</v>
      </c>
      <c r="C909" s="33" t="s">
        <v>1848</v>
      </c>
      <c r="D909" s="34" t="s">
        <v>4664</v>
      </c>
      <c r="E909" s="12" t="s">
        <v>4273</v>
      </c>
      <c r="F909" s="12" t="s">
        <v>3191</v>
      </c>
      <c r="G909" s="12" t="s">
        <v>4274</v>
      </c>
      <c r="H909" s="13" t="s">
        <v>4275</v>
      </c>
      <c r="I909" s="31" t="s">
        <v>2235</v>
      </c>
      <c r="J909" s="5" t="s">
        <v>2235</v>
      </c>
      <c r="K909" s="5" t="s">
        <v>2235</v>
      </c>
      <c r="L909" s="5" t="s">
        <v>2235</v>
      </c>
      <c r="M909" s="5" t="s">
        <v>2235</v>
      </c>
      <c r="N909" s="31" t="s">
        <v>2235</v>
      </c>
      <c r="O909" s="5" t="s">
        <v>2235</v>
      </c>
      <c r="P909" s="5" t="s">
        <v>2235</v>
      </c>
      <c r="Q909" s="5" t="s">
        <v>2235</v>
      </c>
      <c r="R909" s="5" t="s">
        <v>2235</v>
      </c>
    </row>
    <row r="910" spans="1:18" s="5" customFormat="1" x14ac:dyDescent="0.3">
      <c r="A910" s="14" t="s">
        <v>1849</v>
      </c>
      <c r="B910" s="15" t="s">
        <v>1817</v>
      </c>
      <c r="C910" s="35" t="s">
        <v>1850</v>
      </c>
      <c r="D910" s="34" t="s">
        <v>8273</v>
      </c>
      <c r="E910" s="12" t="s">
        <v>2432</v>
      </c>
      <c r="F910" s="12" t="s">
        <v>4276</v>
      </c>
      <c r="G910" s="12" t="s">
        <v>4277</v>
      </c>
      <c r="H910" s="13" t="s">
        <v>11000</v>
      </c>
      <c r="I910" s="31" t="s">
        <v>2235</v>
      </c>
      <c r="J910" s="5" t="s">
        <v>2235</v>
      </c>
      <c r="K910" s="5" t="s">
        <v>2235</v>
      </c>
      <c r="L910" s="5" t="s">
        <v>2235</v>
      </c>
      <c r="M910" s="5" t="s">
        <v>2235</v>
      </c>
      <c r="N910" s="31" t="s">
        <v>2235</v>
      </c>
      <c r="O910" s="5" t="s">
        <v>2235</v>
      </c>
      <c r="P910" s="5" t="s">
        <v>2235</v>
      </c>
      <c r="Q910" s="5" t="s">
        <v>2235</v>
      </c>
      <c r="R910" s="5" t="s">
        <v>2235</v>
      </c>
    </row>
    <row r="911" spans="1:18" s="5" customFormat="1" ht="30" x14ac:dyDescent="0.3">
      <c r="A911" s="10" t="s">
        <v>1851</v>
      </c>
      <c r="B911" s="11" t="s">
        <v>1817</v>
      </c>
      <c r="C911" s="33" t="s">
        <v>1852</v>
      </c>
      <c r="D911" s="34" t="s">
        <v>8073</v>
      </c>
      <c r="E911" s="12" t="s">
        <v>3141</v>
      </c>
      <c r="F911" s="12" t="s">
        <v>4278</v>
      </c>
      <c r="G911" s="12" t="s">
        <v>8074</v>
      </c>
      <c r="H911" s="13" t="s">
        <v>4279</v>
      </c>
      <c r="I911" s="31" t="s">
        <v>8075</v>
      </c>
      <c r="J911" s="5" t="s">
        <v>3141</v>
      </c>
      <c r="K911" s="5" t="s">
        <v>2742</v>
      </c>
      <c r="L911" s="5" t="s">
        <v>8076</v>
      </c>
      <c r="M911" s="13" t="s">
        <v>8077</v>
      </c>
      <c r="N911" s="31" t="s">
        <v>2235</v>
      </c>
      <c r="O911" s="5" t="s">
        <v>2235</v>
      </c>
      <c r="P911" s="5" t="s">
        <v>2235</v>
      </c>
      <c r="Q911" s="5" t="s">
        <v>2235</v>
      </c>
      <c r="R911" s="5" t="s">
        <v>2235</v>
      </c>
    </row>
    <row r="912" spans="1:18" s="5" customFormat="1" x14ac:dyDescent="0.3">
      <c r="A912" s="14" t="s">
        <v>1853</v>
      </c>
      <c r="B912" s="15" t="s">
        <v>1817</v>
      </c>
      <c r="C912" s="35" t="s">
        <v>1854</v>
      </c>
      <c r="D912" s="34" t="s">
        <v>4664</v>
      </c>
      <c r="E912" s="12" t="s">
        <v>2725</v>
      </c>
      <c r="F912" s="12" t="s">
        <v>4280</v>
      </c>
      <c r="G912" s="12" t="s">
        <v>4281</v>
      </c>
      <c r="H912" s="13" t="s">
        <v>4282</v>
      </c>
      <c r="I912" s="31" t="s">
        <v>2235</v>
      </c>
      <c r="J912" s="5" t="s">
        <v>2235</v>
      </c>
      <c r="K912" s="5" t="s">
        <v>2235</v>
      </c>
      <c r="L912" s="5" t="s">
        <v>2235</v>
      </c>
      <c r="M912" s="5" t="s">
        <v>2235</v>
      </c>
      <c r="N912" s="31" t="s">
        <v>2235</v>
      </c>
      <c r="O912" s="5" t="s">
        <v>2235</v>
      </c>
      <c r="P912" s="5" t="s">
        <v>2235</v>
      </c>
      <c r="Q912" s="5" t="s">
        <v>2235</v>
      </c>
      <c r="R912" s="5" t="s">
        <v>2235</v>
      </c>
    </row>
    <row r="913" spans="1:18" s="5" customFormat="1" x14ac:dyDescent="0.3">
      <c r="A913" s="10" t="s">
        <v>1855</v>
      </c>
      <c r="B913" s="11" t="s">
        <v>1817</v>
      </c>
      <c r="C913" s="33" t="s">
        <v>1856</v>
      </c>
      <c r="D913" s="31" t="s">
        <v>4663</v>
      </c>
      <c r="E913" s="5" t="s">
        <v>3831</v>
      </c>
      <c r="F913" s="5" t="s">
        <v>4283</v>
      </c>
      <c r="G913" s="12" t="s">
        <v>4284</v>
      </c>
      <c r="H913" s="13" t="s">
        <v>4285</v>
      </c>
      <c r="I913" s="31" t="s">
        <v>2235</v>
      </c>
      <c r="J913" s="5" t="s">
        <v>2235</v>
      </c>
      <c r="K913" s="5" t="s">
        <v>2235</v>
      </c>
      <c r="L913" s="5" t="s">
        <v>2235</v>
      </c>
      <c r="M913" s="5" t="s">
        <v>2235</v>
      </c>
      <c r="N913" s="31" t="s">
        <v>2235</v>
      </c>
      <c r="O913" s="5" t="s">
        <v>2235</v>
      </c>
      <c r="P913" s="5" t="s">
        <v>2235</v>
      </c>
      <c r="Q913" s="5" t="s">
        <v>2235</v>
      </c>
      <c r="R913" s="5" t="s">
        <v>2235</v>
      </c>
    </row>
    <row r="914" spans="1:18" s="5" customFormat="1" x14ac:dyDescent="0.3">
      <c r="A914" s="14" t="s">
        <v>1857</v>
      </c>
      <c r="B914" s="15" t="s">
        <v>1817</v>
      </c>
      <c r="C914" s="35" t="s">
        <v>1858</v>
      </c>
      <c r="D914" s="34" t="s">
        <v>11836</v>
      </c>
      <c r="E914" s="12" t="s">
        <v>2288</v>
      </c>
      <c r="F914" s="12" t="s">
        <v>4286</v>
      </c>
      <c r="G914" s="12" t="s">
        <v>4287</v>
      </c>
      <c r="H914" s="13" t="s">
        <v>4288</v>
      </c>
      <c r="I914" s="31" t="s">
        <v>2235</v>
      </c>
      <c r="J914" s="5" t="s">
        <v>2235</v>
      </c>
      <c r="K914" s="5" t="s">
        <v>2235</v>
      </c>
      <c r="L914" s="5" t="s">
        <v>2235</v>
      </c>
      <c r="M914" s="5" t="s">
        <v>2235</v>
      </c>
      <c r="N914" s="31" t="s">
        <v>2235</v>
      </c>
      <c r="O914" s="5" t="s">
        <v>2235</v>
      </c>
      <c r="P914" s="5" t="s">
        <v>2235</v>
      </c>
      <c r="Q914" s="5" t="s">
        <v>2235</v>
      </c>
      <c r="R914" s="5" t="s">
        <v>2235</v>
      </c>
    </row>
    <row r="915" spans="1:18" s="5" customFormat="1" x14ac:dyDescent="0.3">
      <c r="A915" s="10" t="s">
        <v>1859</v>
      </c>
      <c r="B915" s="11" t="s">
        <v>1817</v>
      </c>
      <c r="C915" s="33" t="s">
        <v>1860</v>
      </c>
      <c r="D915" s="34" t="s">
        <v>7620</v>
      </c>
      <c r="E915" s="12" t="s">
        <v>3349</v>
      </c>
      <c r="F915" s="12" t="s">
        <v>3198</v>
      </c>
      <c r="G915" s="12" t="s">
        <v>4289</v>
      </c>
      <c r="H915" s="13" t="s">
        <v>4290</v>
      </c>
      <c r="I915" s="31" t="s">
        <v>2235</v>
      </c>
      <c r="J915" s="5" t="s">
        <v>2235</v>
      </c>
      <c r="K915" s="5" t="s">
        <v>2235</v>
      </c>
      <c r="L915" s="5" t="s">
        <v>2235</v>
      </c>
      <c r="M915" s="5" t="s">
        <v>2235</v>
      </c>
      <c r="N915" s="31" t="s">
        <v>2235</v>
      </c>
      <c r="O915" s="5" t="s">
        <v>2235</v>
      </c>
      <c r="P915" s="5" t="s">
        <v>2235</v>
      </c>
      <c r="Q915" s="5" t="s">
        <v>2235</v>
      </c>
      <c r="R915" s="5" t="s">
        <v>2235</v>
      </c>
    </row>
    <row r="916" spans="1:18" s="5" customFormat="1" ht="30" x14ac:dyDescent="0.3">
      <c r="A916" s="14" t="s">
        <v>1861</v>
      </c>
      <c r="B916" s="15" t="s">
        <v>1817</v>
      </c>
      <c r="C916" s="35" t="s">
        <v>1862</v>
      </c>
      <c r="D916" s="34" t="s">
        <v>7497</v>
      </c>
      <c r="E916" s="12" t="s">
        <v>3839</v>
      </c>
      <c r="F916" s="12" t="s">
        <v>4291</v>
      </c>
      <c r="G916" s="12" t="s">
        <v>4292</v>
      </c>
      <c r="H916" s="13" t="s">
        <v>4293</v>
      </c>
      <c r="I916" s="31" t="s">
        <v>2235</v>
      </c>
      <c r="J916" s="5" t="s">
        <v>2235</v>
      </c>
      <c r="K916" s="5" t="s">
        <v>2235</v>
      </c>
      <c r="L916" s="5" t="s">
        <v>2235</v>
      </c>
      <c r="M916" s="5" t="s">
        <v>2235</v>
      </c>
      <c r="N916" s="31" t="s">
        <v>2235</v>
      </c>
      <c r="O916" s="5" t="s">
        <v>2235</v>
      </c>
      <c r="P916" s="5" t="s">
        <v>2235</v>
      </c>
      <c r="Q916" s="5" t="s">
        <v>2235</v>
      </c>
      <c r="R916" s="5" t="s">
        <v>2235</v>
      </c>
    </row>
    <row r="917" spans="1:18" s="5" customFormat="1" ht="30" x14ac:dyDescent="0.3">
      <c r="A917" s="10" t="s">
        <v>1863</v>
      </c>
      <c r="B917" s="11" t="s">
        <v>1817</v>
      </c>
      <c r="C917" s="33" t="s">
        <v>1864</v>
      </c>
      <c r="D917" s="34" t="s">
        <v>7497</v>
      </c>
      <c r="E917" s="12" t="s">
        <v>3839</v>
      </c>
      <c r="F917" s="12" t="s">
        <v>4291</v>
      </c>
      <c r="G917" s="12" t="s">
        <v>4292</v>
      </c>
      <c r="H917" s="13" t="s">
        <v>4293</v>
      </c>
      <c r="I917" s="31" t="s">
        <v>2235</v>
      </c>
      <c r="J917" s="5" t="s">
        <v>2235</v>
      </c>
      <c r="K917" s="5" t="s">
        <v>2235</v>
      </c>
      <c r="L917" s="5" t="s">
        <v>2235</v>
      </c>
      <c r="M917" s="5" t="s">
        <v>2235</v>
      </c>
      <c r="N917" s="31" t="s">
        <v>2235</v>
      </c>
      <c r="O917" s="5" t="s">
        <v>2235</v>
      </c>
      <c r="P917" s="5" t="s">
        <v>2235</v>
      </c>
      <c r="Q917" s="5" t="s">
        <v>2235</v>
      </c>
      <c r="R917" s="5" t="s">
        <v>2235</v>
      </c>
    </row>
    <row r="918" spans="1:18" s="5" customFormat="1" x14ac:dyDescent="0.3">
      <c r="A918" s="14" t="s">
        <v>1865</v>
      </c>
      <c r="B918" s="15" t="s">
        <v>1817</v>
      </c>
      <c r="C918" s="35" t="s">
        <v>1866</v>
      </c>
      <c r="D918" s="34" t="s">
        <v>11837</v>
      </c>
      <c r="E918" s="12" t="s">
        <v>3641</v>
      </c>
      <c r="F918" s="12" t="s">
        <v>4294</v>
      </c>
      <c r="G918" s="12" t="s">
        <v>4295</v>
      </c>
      <c r="H918" s="13" t="s">
        <v>4662</v>
      </c>
      <c r="I918" s="31" t="s">
        <v>2235</v>
      </c>
      <c r="J918" s="5" t="s">
        <v>2235</v>
      </c>
      <c r="K918" s="5" t="s">
        <v>2235</v>
      </c>
      <c r="L918" s="5" t="s">
        <v>2235</v>
      </c>
      <c r="M918" s="5" t="s">
        <v>2235</v>
      </c>
      <c r="N918" s="31" t="s">
        <v>2235</v>
      </c>
      <c r="O918" s="5" t="s">
        <v>2235</v>
      </c>
      <c r="P918" s="5" t="s">
        <v>2235</v>
      </c>
      <c r="Q918" s="5" t="s">
        <v>2235</v>
      </c>
      <c r="R918" s="5" t="s">
        <v>2235</v>
      </c>
    </row>
    <row r="919" spans="1:18" s="5" customFormat="1" x14ac:dyDescent="0.3">
      <c r="A919" s="10" t="s">
        <v>1867</v>
      </c>
      <c r="B919" s="11" t="s">
        <v>1817</v>
      </c>
      <c r="C919" s="33" t="s">
        <v>1868</v>
      </c>
      <c r="D919" s="31" t="s">
        <v>4663</v>
      </c>
      <c r="E919" s="12" t="s">
        <v>2544</v>
      </c>
      <c r="F919" s="12" t="s">
        <v>4296</v>
      </c>
      <c r="G919" s="12" t="s">
        <v>4297</v>
      </c>
      <c r="H919" s="13" t="s">
        <v>4298</v>
      </c>
      <c r="I919" s="31" t="s">
        <v>2235</v>
      </c>
      <c r="J919" s="5" t="s">
        <v>2235</v>
      </c>
      <c r="K919" s="5" t="s">
        <v>2235</v>
      </c>
      <c r="L919" s="5" t="s">
        <v>2235</v>
      </c>
      <c r="M919" s="5" t="s">
        <v>2235</v>
      </c>
      <c r="N919" s="31" t="s">
        <v>2235</v>
      </c>
      <c r="O919" s="5" t="s">
        <v>2235</v>
      </c>
      <c r="P919" s="5" t="s">
        <v>2235</v>
      </c>
      <c r="Q919" s="5" t="s">
        <v>2235</v>
      </c>
      <c r="R919" s="5" t="s">
        <v>2235</v>
      </c>
    </row>
    <row r="920" spans="1:18" s="5" customFormat="1" ht="30" x14ac:dyDescent="0.3">
      <c r="A920" s="14" t="s">
        <v>1869</v>
      </c>
      <c r="B920" s="15" t="s">
        <v>1817</v>
      </c>
      <c r="C920" s="35" t="s">
        <v>1870</v>
      </c>
      <c r="D920" s="34" t="s">
        <v>7398</v>
      </c>
      <c r="E920" s="12" t="s">
        <v>2409</v>
      </c>
      <c r="F920" s="12" t="s">
        <v>4299</v>
      </c>
      <c r="G920" s="12" t="s">
        <v>13046</v>
      </c>
      <c r="H920" s="13" t="s">
        <v>4300</v>
      </c>
      <c r="I920" s="31" t="s">
        <v>2235</v>
      </c>
      <c r="J920" s="5" t="s">
        <v>2235</v>
      </c>
      <c r="K920" s="5" t="s">
        <v>2235</v>
      </c>
      <c r="L920" s="5" t="s">
        <v>2235</v>
      </c>
      <c r="M920" s="5" t="s">
        <v>2235</v>
      </c>
      <c r="N920" s="31" t="s">
        <v>2235</v>
      </c>
      <c r="O920" s="5" t="s">
        <v>2235</v>
      </c>
      <c r="P920" s="5" t="s">
        <v>2235</v>
      </c>
      <c r="Q920" s="5" t="s">
        <v>2235</v>
      </c>
      <c r="R920" s="5" t="s">
        <v>2235</v>
      </c>
    </row>
    <row r="921" spans="1:18" s="5" customFormat="1" ht="30" x14ac:dyDescent="0.3">
      <c r="A921" s="10" t="s">
        <v>1871</v>
      </c>
      <c r="B921" s="11" t="s">
        <v>1817</v>
      </c>
      <c r="C921" s="33" t="s">
        <v>1872</v>
      </c>
      <c r="D921" s="34" t="s">
        <v>11838</v>
      </c>
      <c r="E921" s="12" t="s">
        <v>3831</v>
      </c>
      <c r="F921" s="12" t="s">
        <v>4301</v>
      </c>
      <c r="G921" s="12" t="s">
        <v>4302</v>
      </c>
      <c r="H921" s="13" t="s">
        <v>4303</v>
      </c>
      <c r="I921" s="31" t="s">
        <v>11839</v>
      </c>
      <c r="J921" s="5" t="s">
        <v>8374</v>
      </c>
      <c r="K921" s="5" t="s">
        <v>11072</v>
      </c>
      <c r="L921" s="5" t="s">
        <v>11840</v>
      </c>
      <c r="M921" s="13" t="s">
        <v>11841</v>
      </c>
      <c r="N921" s="31" t="s">
        <v>2235</v>
      </c>
      <c r="O921" s="5" t="s">
        <v>2235</v>
      </c>
      <c r="P921" s="5" t="s">
        <v>2235</v>
      </c>
      <c r="Q921" s="5" t="s">
        <v>2235</v>
      </c>
      <c r="R921" s="5" t="s">
        <v>2235</v>
      </c>
    </row>
    <row r="922" spans="1:18" s="5" customFormat="1" ht="30" x14ac:dyDescent="0.3">
      <c r="A922" s="14" t="s">
        <v>1873</v>
      </c>
      <c r="B922" s="15" t="s">
        <v>1817</v>
      </c>
      <c r="C922" s="35" t="s">
        <v>1874</v>
      </c>
      <c r="D922" s="34" t="s">
        <v>7497</v>
      </c>
      <c r="E922" s="12" t="s">
        <v>2851</v>
      </c>
      <c r="F922" s="12" t="s">
        <v>2547</v>
      </c>
      <c r="G922" s="12" t="s">
        <v>4304</v>
      </c>
      <c r="H922" s="13" t="s">
        <v>4305</v>
      </c>
      <c r="I922" s="31" t="s">
        <v>2235</v>
      </c>
      <c r="J922" s="5" t="s">
        <v>2235</v>
      </c>
      <c r="K922" s="5" t="s">
        <v>2235</v>
      </c>
      <c r="L922" s="5" t="s">
        <v>2235</v>
      </c>
      <c r="M922" s="5" t="s">
        <v>2235</v>
      </c>
      <c r="N922" s="31" t="s">
        <v>2235</v>
      </c>
      <c r="O922" s="5" t="s">
        <v>2235</v>
      </c>
      <c r="P922" s="5" t="s">
        <v>2235</v>
      </c>
      <c r="Q922" s="5" t="s">
        <v>2235</v>
      </c>
      <c r="R922" s="5" t="s">
        <v>2235</v>
      </c>
    </row>
    <row r="923" spans="1:18" s="5" customFormat="1" ht="30" x14ac:dyDescent="0.3">
      <c r="A923" s="10" t="s">
        <v>1875</v>
      </c>
      <c r="B923" s="11" t="s">
        <v>1817</v>
      </c>
      <c r="C923" s="33" t="s">
        <v>1876</v>
      </c>
      <c r="D923" s="34" t="s">
        <v>7497</v>
      </c>
      <c r="E923" s="12" t="s">
        <v>2851</v>
      </c>
      <c r="F923" s="12" t="s">
        <v>2547</v>
      </c>
      <c r="G923" s="12" t="s">
        <v>4304</v>
      </c>
      <c r="H923" s="13" t="s">
        <v>4305</v>
      </c>
      <c r="I923" s="31" t="s">
        <v>2235</v>
      </c>
      <c r="J923" s="5" t="s">
        <v>2235</v>
      </c>
      <c r="K923" s="5" t="s">
        <v>2235</v>
      </c>
      <c r="L923" s="5" t="s">
        <v>2235</v>
      </c>
      <c r="M923" s="5" t="s">
        <v>2235</v>
      </c>
      <c r="N923" s="31" t="s">
        <v>2235</v>
      </c>
      <c r="O923" s="5" t="s">
        <v>2235</v>
      </c>
      <c r="P923" s="5" t="s">
        <v>2235</v>
      </c>
      <c r="Q923" s="5" t="s">
        <v>2235</v>
      </c>
      <c r="R923" s="5" t="s">
        <v>2235</v>
      </c>
    </row>
    <row r="924" spans="1:18" s="5" customFormat="1" x14ac:dyDescent="0.3">
      <c r="A924" s="14" t="s">
        <v>1877</v>
      </c>
      <c r="B924" s="15" t="s">
        <v>1817</v>
      </c>
      <c r="C924" s="35" t="s">
        <v>1878</v>
      </c>
      <c r="D924" s="34" t="s">
        <v>7359</v>
      </c>
      <c r="E924" s="12" t="s">
        <v>2856</v>
      </c>
      <c r="F924" s="12" t="s">
        <v>4306</v>
      </c>
      <c r="G924" s="12" t="s">
        <v>4307</v>
      </c>
      <c r="H924" s="13" t="s">
        <v>4308</v>
      </c>
      <c r="I924" s="31" t="s">
        <v>2235</v>
      </c>
      <c r="J924" s="5" t="s">
        <v>2235</v>
      </c>
      <c r="K924" s="5" t="s">
        <v>2235</v>
      </c>
      <c r="L924" s="5" t="s">
        <v>2235</v>
      </c>
      <c r="M924" s="5" t="s">
        <v>2235</v>
      </c>
      <c r="N924" s="31" t="s">
        <v>2235</v>
      </c>
      <c r="O924" s="5" t="s">
        <v>2235</v>
      </c>
      <c r="P924" s="5" t="s">
        <v>2235</v>
      </c>
      <c r="Q924" s="5" t="s">
        <v>2235</v>
      </c>
      <c r="R924" s="5" t="s">
        <v>2235</v>
      </c>
    </row>
    <row r="925" spans="1:18" s="5" customFormat="1" ht="30" x14ac:dyDescent="0.3">
      <c r="A925" s="10" t="s">
        <v>1879</v>
      </c>
      <c r="B925" s="11" t="s">
        <v>1817</v>
      </c>
      <c r="C925" s="33" t="s">
        <v>1880</v>
      </c>
      <c r="D925" s="31" t="s">
        <v>8042</v>
      </c>
      <c r="E925" s="5" t="s">
        <v>3080</v>
      </c>
      <c r="F925" s="5" t="s">
        <v>12716</v>
      </c>
      <c r="G925" s="12" t="s">
        <v>4309</v>
      </c>
      <c r="H925" s="13" t="s">
        <v>12717</v>
      </c>
      <c r="I925" s="31" t="s">
        <v>2235</v>
      </c>
      <c r="J925" s="5" t="s">
        <v>2235</v>
      </c>
      <c r="K925" s="5" t="s">
        <v>2235</v>
      </c>
      <c r="L925" s="5" t="s">
        <v>2235</v>
      </c>
      <c r="M925" s="5" t="s">
        <v>2235</v>
      </c>
      <c r="N925" s="31" t="s">
        <v>2235</v>
      </c>
      <c r="O925" s="5" t="s">
        <v>2235</v>
      </c>
      <c r="P925" s="5" t="s">
        <v>2235</v>
      </c>
      <c r="Q925" s="5" t="s">
        <v>2235</v>
      </c>
      <c r="R925" s="5" t="s">
        <v>2235</v>
      </c>
    </row>
    <row r="926" spans="1:18" s="5" customFormat="1" x14ac:dyDescent="0.3">
      <c r="A926" s="14" t="s">
        <v>1881</v>
      </c>
      <c r="B926" s="15" t="s">
        <v>1817</v>
      </c>
      <c r="C926" s="35" t="s">
        <v>1882</v>
      </c>
      <c r="D926" s="34" t="s">
        <v>4664</v>
      </c>
      <c r="E926" s="12" t="s">
        <v>4310</v>
      </c>
      <c r="F926" s="12" t="s">
        <v>4311</v>
      </c>
      <c r="G926" s="12" t="s">
        <v>4312</v>
      </c>
      <c r="H926" s="13" t="s">
        <v>4313</v>
      </c>
      <c r="I926" s="31" t="s">
        <v>2235</v>
      </c>
      <c r="J926" s="5" t="s">
        <v>2235</v>
      </c>
      <c r="K926" s="5" t="s">
        <v>2235</v>
      </c>
      <c r="L926" s="5" t="s">
        <v>2235</v>
      </c>
      <c r="M926" s="5" t="s">
        <v>2235</v>
      </c>
      <c r="N926" s="31" t="s">
        <v>2235</v>
      </c>
      <c r="O926" s="5" t="s">
        <v>2235</v>
      </c>
      <c r="P926" s="5" t="s">
        <v>2235</v>
      </c>
      <c r="Q926" s="5" t="s">
        <v>2235</v>
      </c>
      <c r="R926" s="5" t="s">
        <v>2235</v>
      </c>
    </row>
    <row r="927" spans="1:18" s="5" customFormat="1" x14ac:dyDescent="0.3">
      <c r="A927" s="10" t="s">
        <v>1883</v>
      </c>
      <c r="B927" s="11" t="s">
        <v>1817</v>
      </c>
      <c r="C927" s="33" t="s">
        <v>1884</v>
      </c>
      <c r="D927" s="31" t="s">
        <v>4663</v>
      </c>
      <c r="E927" s="12" t="s">
        <v>2854</v>
      </c>
      <c r="F927" s="12" t="s">
        <v>4314</v>
      </c>
      <c r="G927" s="12" t="s">
        <v>4315</v>
      </c>
      <c r="H927" s="13" t="s">
        <v>4316</v>
      </c>
      <c r="I927" s="31" t="s">
        <v>2235</v>
      </c>
      <c r="J927" s="5" t="s">
        <v>2235</v>
      </c>
      <c r="K927" s="5" t="s">
        <v>2235</v>
      </c>
      <c r="L927" s="5" t="s">
        <v>2235</v>
      </c>
      <c r="M927" s="5" t="s">
        <v>2235</v>
      </c>
      <c r="N927" s="31" t="s">
        <v>2235</v>
      </c>
      <c r="O927" s="5" t="s">
        <v>2235</v>
      </c>
      <c r="P927" s="5" t="s">
        <v>2235</v>
      </c>
      <c r="Q927" s="5" t="s">
        <v>2235</v>
      </c>
      <c r="R927" s="5" t="s">
        <v>2235</v>
      </c>
    </row>
    <row r="928" spans="1:18" s="5" customFormat="1" x14ac:dyDescent="0.3">
      <c r="A928" s="14" t="s">
        <v>1885</v>
      </c>
      <c r="B928" s="15" t="s">
        <v>1817</v>
      </c>
      <c r="C928" s="35" t="s">
        <v>1886</v>
      </c>
      <c r="D928" s="34" t="s">
        <v>4664</v>
      </c>
      <c r="E928" s="12" t="s">
        <v>2826</v>
      </c>
      <c r="F928" s="12" t="s">
        <v>4317</v>
      </c>
      <c r="G928" s="12" t="s">
        <v>4318</v>
      </c>
      <c r="H928" s="13" t="s">
        <v>4319</v>
      </c>
      <c r="I928" s="31" t="s">
        <v>2235</v>
      </c>
      <c r="J928" s="5" t="s">
        <v>2235</v>
      </c>
      <c r="K928" s="5" t="s">
        <v>2235</v>
      </c>
      <c r="L928" s="5" t="s">
        <v>2235</v>
      </c>
      <c r="M928" s="5" t="s">
        <v>2235</v>
      </c>
      <c r="N928" s="31" t="s">
        <v>2235</v>
      </c>
      <c r="O928" s="5" t="s">
        <v>2235</v>
      </c>
      <c r="P928" s="5" t="s">
        <v>2235</v>
      </c>
      <c r="Q928" s="5" t="s">
        <v>2235</v>
      </c>
      <c r="R928" s="5" t="s">
        <v>2235</v>
      </c>
    </row>
    <row r="929" spans="1:18" s="5" customFormat="1" x14ac:dyDescent="0.3">
      <c r="A929" s="10" t="s">
        <v>1887</v>
      </c>
      <c r="B929" s="11" t="s">
        <v>1817</v>
      </c>
      <c r="C929" s="33" t="s">
        <v>1888</v>
      </c>
      <c r="D929" s="31" t="s">
        <v>4663</v>
      </c>
      <c r="E929" s="12" t="s">
        <v>4320</v>
      </c>
      <c r="F929" s="12" t="s">
        <v>4321</v>
      </c>
      <c r="G929" s="12" t="s">
        <v>4322</v>
      </c>
      <c r="H929" s="13" t="s">
        <v>4323</v>
      </c>
      <c r="I929" s="31" t="s">
        <v>2235</v>
      </c>
      <c r="J929" s="5" t="s">
        <v>2235</v>
      </c>
      <c r="K929" s="5" t="s">
        <v>2235</v>
      </c>
      <c r="L929" s="5" t="s">
        <v>2235</v>
      </c>
      <c r="M929" s="5" t="s">
        <v>2235</v>
      </c>
      <c r="N929" s="31" t="s">
        <v>2235</v>
      </c>
      <c r="O929" s="5" t="s">
        <v>2235</v>
      </c>
      <c r="P929" s="5" t="s">
        <v>2235</v>
      </c>
      <c r="Q929" s="5" t="s">
        <v>2235</v>
      </c>
      <c r="R929" s="5" t="s">
        <v>2235</v>
      </c>
    </row>
    <row r="930" spans="1:18" s="5" customFormat="1" x14ac:dyDescent="0.3">
      <c r="A930" s="14" t="s">
        <v>1889</v>
      </c>
      <c r="B930" s="15" t="s">
        <v>1817</v>
      </c>
      <c r="C930" s="35" t="s">
        <v>1890</v>
      </c>
      <c r="D930" s="34" t="s">
        <v>4664</v>
      </c>
      <c r="E930" s="12" t="s">
        <v>2854</v>
      </c>
      <c r="F930" s="12" t="s">
        <v>4324</v>
      </c>
      <c r="G930" s="12" t="s">
        <v>4325</v>
      </c>
      <c r="H930" s="13" t="s">
        <v>4326</v>
      </c>
      <c r="I930" s="31" t="s">
        <v>2235</v>
      </c>
      <c r="J930" s="5" t="s">
        <v>2235</v>
      </c>
      <c r="K930" s="5" t="s">
        <v>2235</v>
      </c>
      <c r="L930" s="5" t="s">
        <v>2235</v>
      </c>
      <c r="M930" s="5" t="s">
        <v>2235</v>
      </c>
      <c r="N930" s="31" t="s">
        <v>2235</v>
      </c>
      <c r="O930" s="5" t="s">
        <v>2235</v>
      </c>
      <c r="P930" s="5" t="s">
        <v>2235</v>
      </c>
      <c r="Q930" s="5" t="s">
        <v>2235</v>
      </c>
      <c r="R930" s="5" t="s">
        <v>2235</v>
      </c>
    </row>
    <row r="931" spans="1:18" s="5" customFormat="1" ht="30" x14ac:dyDescent="0.3">
      <c r="A931" s="10" t="s">
        <v>1891</v>
      </c>
      <c r="B931" s="11" t="s">
        <v>1817</v>
      </c>
      <c r="C931" s="33" t="s">
        <v>1892</v>
      </c>
      <c r="D931" s="34" t="s">
        <v>4712</v>
      </c>
      <c r="E931" s="12" t="s">
        <v>12617</v>
      </c>
      <c r="F931" s="12" t="s">
        <v>12618</v>
      </c>
      <c r="G931" s="12" t="s">
        <v>12619</v>
      </c>
      <c r="H931" s="13" t="s">
        <v>12620</v>
      </c>
      <c r="I931" s="31" t="s">
        <v>12621</v>
      </c>
      <c r="J931" s="5" t="s">
        <v>12622</v>
      </c>
      <c r="K931" s="5" t="s">
        <v>12623</v>
      </c>
      <c r="L931" s="12" t="s">
        <v>12619</v>
      </c>
      <c r="M931" s="13" t="s">
        <v>12624</v>
      </c>
      <c r="N931" s="31" t="s">
        <v>2235</v>
      </c>
      <c r="O931" s="5" t="s">
        <v>2235</v>
      </c>
      <c r="P931" s="5" t="s">
        <v>2235</v>
      </c>
      <c r="Q931" s="5" t="s">
        <v>2235</v>
      </c>
      <c r="R931" s="5" t="s">
        <v>2235</v>
      </c>
    </row>
    <row r="932" spans="1:18" s="5" customFormat="1" x14ac:dyDescent="0.3">
      <c r="A932" s="14" t="s">
        <v>1893</v>
      </c>
      <c r="B932" s="15" t="s">
        <v>1817</v>
      </c>
      <c r="C932" s="35" t="s">
        <v>1894</v>
      </c>
      <c r="D932" s="31" t="s">
        <v>7523</v>
      </c>
      <c r="E932" s="5" t="s">
        <v>3340</v>
      </c>
      <c r="F932" s="5" t="s">
        <v>8261</v>
      </c>
      <c r="G932" s="12" t="s">
        <v>4330</v>
      </c>
      <c r="H932" s="13" t="s">
        <v>8262</v>
      </c>
      <c r="I932" s="31" t="s">
        <v>7523</v>
      </c>
      <c r="J932" s="5" t="s">
        <v>8237</v>
      </c>
      <c r="K932" s="5" t="s">
        <v>8263</v>
      </c>
      <c r="L932" s="12" t="s">
        <v>4330</v>
      </c>
      <c r="M932" s="13" t="s">
        <v>8264</v>
      </c>
      <c r="N932" s="31" t="s">
        <v>7523</v>
      </c>
      <c r="O932" s="5" t="s">
        <v>8265</v>
      </c>
      <c r="P932" s="5" t="s">
        <v>8266</v>
      </c>
      <c r="Q932" s="12" t="s">
        <v>4330</v>
      </c>
      <c r="R932" s="13" t="s">
        <v>8267</v>
      </c>
    </row>
    <row r="933" spans="1:18" s="5" customFormat="1" x14ac:dyDescent="0.3">
      <c r="A933" s="10" t="s">
        <v>1895</v>
      </c>
      <c r="B933" s="11" t="s">
        <v>1817</v>
      </c>
      <c r="C933" s="33" t="s">
        <v>1896</v>
      </c>
      <c r="D933" s="34" t="s">
        <v>11842</v>
      </c>
      <c r="E933" s="12" t="s">
        <v>2403</v>
      </c>
      <c r="F933" s="12" t="s">
        <v>4331</v>
      </c>
      <c r="G933" s="12" t="s">
        <v>4332</v>
      </c>
      <c r="H933" s="13" t="s">
        <v>4333</v>
      </c>
      <c r="I933" s="31" t="s">
        <v>2235</v>
      </c>
      <c r="J933" s="5" t="s">
        <v>2235</v>
      </c>
      <c r="K933" s="5" t="s">
        <v>2235</v>
      </c>
      <c r="L933" s="5" t="s">
        <v>2235</v>
      </c>
      <c r="M933" s="5" t="s">
        <v>2235</v>
      </c>
      <c r="N933" s="31" t="s">
        <v>2235</v>
      </c>
      <c r="O933" s="5" t="s">
        <v>2235</v>
      </c>
      <c r="P933" s="5" t="s">
        <v>2235</v>
      </c>
      <c r="Q933" s="5" t="s">
        <v>2235</v>
      </c>
      <c r="R933" s="5" t="s">
        <v>2235</v>
      </c>
    </row>
    <row r="934" spans="1:18" s="5" customFormat="1" ht="30" x14ac:dyDescent="0.3">
      <c r="A934" s="14" t="s">
        <v>1897</v>
      </c>
      <c r="B934" s="15" t="s">
        <v>1817</v>
      </c>
      <c r="C934" s="35" t="s">
        <v>1898</v>
      </c>
      <c r="D934" s="34" t="s">
        <v>7398</v>
      </c>
      <c r="E934" s="12" t="s">
        <v>2952</v>
      </c>
      <c r="F934" s="12" t="s">
        <v>4334</v>
      </c>
      <c r="G934" s="12" t="s">
        <v>4335</v>
      </c>
      <c r="H934" s="13" t="s">
        <v>11843</v>
      </c>
      <c r="I934" s="31" t="s">
        <v>2235</v>
      </c>
      <c r="J934" s="5" t="s">
        <v>2235</v>
      </c>
      <c r="K934" s="5" t="s">
        <v>2235</v>
      </c>
      <c r="L934" s="5" t="s">
        <v>2235</v>
      </c>
      <c r="M934" s="5" t="s">
        <v>2235</v>
      </c>
      <c r="N934" s="31" t="s">
        <v>2235</v>
      </c>
      <c r="O934" s="5" t="s">
        <v>2235</v>
      </c>
      <c r="P934" s="5" t="s">
        <v>2235</v>
      </c>
      <c r="Q934" s="5" t="s">
        <v>2235</v>
      </c>
      <c r="R934" s="5" t="s">
        <v>2235</v>
      </c>
    </row>
    <row r="935" spans="1:18" s="5" customFormat="1" x14ac:dyDescent="0.3">
      <c r="A935" s="10" t="s">
        <v>1899</v>
      </c>
      <c r="B935" s="11" t="s">
        <v>1817</v>
      </c>
      <c r="C935" s="33" t="s">
        <v>1900</v>
      </c>
      <c r="D935" s="34" t="s">
        <v>4698</v>
      </c>
      <c r="E935" s="12" t="s">
        <v>2487</v>
      </c>
      <c r="F935" s="12" t="s">
        <v>4336</v>
      </c>
      <c r="G935" s="12" t="s">
        <v>4337</v>
      </c>
      <c r="H935" s="13" t="s">
        <v>11844</v>
      </c>
      <c r="I935" s="31" t="s">
        <v>2235</v>
      </c>
      <c r="J935" s="5" t="s">
        <v>2235</v>
      </c>
      <c r="K935" s="5" t="s">
        <v>2235</v>
      </c>
      <c r="L935" s="5" t="s">
        <v>2235</v>
      </c>
      <c r="M935" s="5" t="s">
        <v>2235</v>
      </c>
      <c r="N935" s="31" t="s">
        <v>2235</v>
      </c>
      <c r="O935" s="5" t="s">
        <v>2235</v>
      </c>
      <c r="P935" s="5" t="s">
        <v>2235</v>
      </c>
      <c r="Q935" s="5" t="s">
        <v>2235</v>
      </c>
      <c r="R935" s="5" t="s">
        <v>2235</v>
      </c>
    </row>
    <row r="936" spans="1:18" s="5" customFormat="1" ht="30" x14ac:dyDescent="0.3">
      <c r="A936" s="14" t="s">
        <v>1901</v>
      </c>
      <c r="B936" s="15" t="s">
        <v>1902</v>
      </c>
      <c r="C936" s="35" t="s">
        <v>1903</v>
      </c>
      <c r="D936" s="34" t="s">
        <v>13106</v>
      </c>
      <c r="E936" s="12" t="s">
        <v>2588</v>
      </c>
      <c r="F936" s="12" t="s">
        <v>13107</v>
      </c>
      <c r="G936" s="12" t="s">
        <v>13108</v>
      </c>
      <c r="H936" s="13" t="s">
        <v>13109</v>
      </c>
      <c r="I936" s="31" t="s">
        <v>2235</v>
      </c>
      <c r="J936" s="5" t="s">
        <v>2235</v>
      </c>
      <c r="K936" s="5" t="s">
        <v>2235</v>
      </c>
      <c r="L936" s="5" t="s">
        <v>2235</v>
      </c>
      <c r="M936" s="5" t="s">
        <v>2235</v>
      </c>
      <c r="N936" s="31" t="s">
        <v>2235</v>
      </c>
      <c r="O936" s="5" t="s">
        <v>2235</v>
      </c>
      <c r="P936" s="5" t="s">
        <v>2235</v>
      </c>
      <c r="Q936" s="5" t="s">
        <v>2235</v>
      </c>
      <c r="R936" s="5" t="s">
        <v>2235</v>
      </c>
    </row>
    <row r="937" spans="1:18" s="5" customFormat="1" ht="30" x14ac:dyDescent="0.3">
      <c r="A937" s="10" t="s">
        <v>1904</v>
      </c>
      <c r="B937" s="11" t="s">
        <v>1902</v>
      </c>
      <c r="C937" s="33" t="s">
        <v>1905</v>
      </c>
      <c r="D937" s="34" t="s">
        <v>7398</v>
      </c>
      <c r="E937" s="12" t="s">
        <v>2745</v>
      </c>
      <c r="F937" s="12" t="s">
        <v>12573</v>
      </c>
      <c r="G937" s="12" t="s">
        <v>12574</v>
      </c>
      <c r="H937" s="13" t="s">
        <v>12575</v>
      </c>
      <c r="I937" s="31" t="s">
        <v>11292</v>
      </c>
      <c r="J937" s="5" t="s">
        <v>2228</v>
      </c>
      <c r="K937" s="5" t="s">
        <v>12576</v>
      </c>
      <c r="L937" s="5" t="s">
        <v>12574</v>
      </c>
      <c r="M937" s="13" t="s">
        <v>12577</v>
      </c>
      <c r="N937" s="31" t="s">
        <v>7962</v>
      </c>
      <c r="O937" s="5" t="s">
        <v>12578</v>
      </c>
      <c r="P937" s="5" t="s">
        <v>12579</v>
      </c>
      <c r="Q937" s="5" t="s">
        <v>12574</v>
      </c>
      <c r="R937" s="13" t="s">
        <v>12580</v>
      </c>
    </row>
    <row r="938" spans="1:18" s="5" customFormat="1" x14ac:dyDescent="0.3">
      <c r="A938" s="14" t="s">
        <v>1906</v>
      </c>
      <c r="B938" s="15" t="s">
        <v>1902</v>
      </c>
      <c r="C938" s="35" t="s">
        <v>1907</v>
      </c>
      <c r="D938" s="34" t="s">
        <v>4664</v>
      </c>
      <c r="E938" s="12" t="s">
        <v>4338</v>
      </c>
      <c r="F938" s="12" t="s">
        <v>4339</v>
      </c>
      <c r="G938" s="12" t="s">
        <v>4340</v>
      </c>
      <c r="H938" s="13" t="s">
        <v>4341</v>
      </c>
      <c r="I938" s="31" t="s">
        <v>2235</v>
      </c>
      <c r="J938" s="5" t="s">
        <v>2235</v>
      </c>
      <c r="K938" s="5" t="s">
        <v>2235</v>
      </c>
      <c r="L938" s="5" t="s">
        <v>2235</v>
      </c>
      <c r="M938" s="5" t="s">
        <v>2235</v>
      </c>
      <c r="N938" s="31" t="s">
        <v>2235</v>
      </c>
      <c r="O938" s="5" t="s">
        <v>2235</v>
      </c>
      <c r="P938" s="5" t="s">
        <v>2235</v>
      </c>
      <c r="Q938" s="5" t="s">
        <v>2235</v>
      </c>
      <c r="R938" s="5" t="s">
        <v>2235</v>
      </c>
    </row>
    <row r="939" spans="1:18" s="5" customFormat="1" x14ac:dyDescent="0.3">
      <c r="A939" s="10" t="s">
        <v>1908</v>
      </c>
      <c r="B939" s="11" t="s">
        <v>1902</v>
      </c>
      <c r="C939" s="33" t="s">
        <v>1909</v>
      </c>
      <c r="D939" s="34" t="s">
        <v>4664</v>
      </c>
      <c r="E939" s="12" t="s">
        <v>2512</v>
      </c>
      <c r="F939" s="12" t="s">
        <v>4342</v>
      </c>
      <c r="G939" s="12" t="s">
        <v>4343</v>
      </c>
      <c r="H939" s="13" t="s">
        <v>11845</v>
      </c>
      <c r="I939" s="31" t="s">
        <v>2235</v>
      </c>
      <c r="J939" s="5" t="s">
        <v>2235</v>
      </c>
      <c r="K939" s="5" t="s">
        <v>2235</v>
      </c>
      <c r="L939" s="5" t="s">
        <v>2235</v>
      </c>
      <c r="M939" s="5" t="s">
        <v>2235</v>
      </c>
      <c r="N939" s="31" t="s">
        <v>2235</v>
      </c>
      <c r="O939" s="5" t="s">
        <v>2235</v>
      </c>
      <c r="P939" s="5" t="s">
        <v>2235</v>
      </c>
      <c r="Q939" s="5" t="s">
        <v>2235</v>
      </c>
      <c r="R939" s="5" t="s">
        <v>2235</v>
      </c>
    </row>
    <row r="940" spans="1:18" s="5" customFormat="1" ht="30" x14ac:dyDescent="0.3">
      <c r="A940" s="14" t="s">
        <v>1910</v>
      </c>
      <c r="B940" s="15" t="s">
        <v>1902</v>
      </c>
      <c r="C940" s="35" t="s">
        <v>1911</v>
      </c>
      <c r="D940" s="34" t="s">
        <v>7636</v>
      </c>
      <c r="E940" s="12" t="s">
        <v>2586</v>
      </c>
      <c r="F940" s="12" t="s">
        <v>4344</v>
      </c>
      <c r="G940" s="12" t="s">
        <v>4345</v>
      </c>
      <c r="H940" s="13" t="s">
        <v>4346</v>
      </c>
      <c r="I940" s="31" t="s">
        <v>2235</v>
      </c>
      <c r="J940" s="5" t="s">
        <v>2235</v>
      </c>
      <c r="K940" s="5" t="s">
        <v>2235</v>
      </c>
      <c r="L940" s="5" t="s">
        <v>2235</v>
      </c>
      <c r="M940" s="5" t="s">
        <v>2235</v>
      </c>
      <c r="N940" s="31" t="s">
        <v>2235</v>
      </c>
      <c r="O940" s="5" t="s">
        <v>2235</v>
      </c>
      <c r="P940" s="5" t="s">
        <v>2235</v>
      </c>
      <c r="Q940" s="5" t="s">
        <v>2235</v>
      </c>
      <c r="R940" s="5" t="s">
        <v>2235</v>
      </c>
    </row>
    <row r="941" spans="1:18" s="5" customFormat="1" x14ac:dyDescent="0.3">
      <c r="A941" s="10" t="s">
        <v>1912</v>
      </c>
      <c r="B941" s="11" t="s">
        <v>1902</v>
      </c>
      <c r="C941" s="33" t="s">
        <v>1913</v>
      </c>
      <c r="D941" s="31" t="s">
        <v>4663</v>
      </c>
      <c r="E941" s="12" t="s">
        <v>2625</v>
      </c>
      <c r="F941" s="12" t="s">
        <v>4347</v>
      </c>
      <c r="G941" s="12" t="s">
        <v>4348</v>
      </c>
      <c r="H941" s="13" t="s">
        <v>11130</v>
      </c>
      <c r="I941" s="31" t="s">
        <v>2235</v>
      </c>
      <c r="J941" s="5" t="s">
        <v>2235</v>
      </c>
      <c r="K941" s="5" t="s">
        <v>2235</v>
      </c>
      <c r="L941" s="5" t="s">
        <v>2235</v>
      </c>
      <c r="M941" s="5" t="s">
        <v>2235</v>
      </c>
      <c r="N941" s="31" t="s">
        <v>2235</v>
      </c>
      <c r="O941" s="5" t="s">
        <v>2235</v>
      </c>
      <c r="P941" s="5" t="s">
        <v>2235</v>
      </c>
      <c r="Q941" s="5" t="s">
        <v>2235</v>
      </c>
      <c r="R941" s="5" t="s">
        <v>2235</v>
      </c>
    </row>
    <row r="942" spans="1:18" s="5" customFormat="1" x14ac:dyDescent="0.3">
      <c r="A942" s="14" t="s">
        <v>1914</v>
      </c>
      <c r="B942" s="15" t="s">
        <v>1902</v>
      </c>
      <c r="C942" s="35" t="s">
        <v>1915</v>
      </c>
      <c r="D942" s="34" t="s">
        <v>4664</v>
      </c>
      <c r="E942" s="12" t="s">
        <v>2903</v>
      </c>
      <c r="F942" s="12" t="s">
        <v>4349</v>
      </c>
      <c r="G942" s="12" t="s">
        <v>4350</v>
      </c>
      <c r="H942" s="13" t="s">
        <v>4351</v>
      </c>
      <c r="I942" s="31" t="s">
        <v>2235</v>
      </c>
      <c r="J942" s="5" t="s">
        <v>2235</v>
      </c>
      <c r="K942" s="5" t="s">
        <v>2235</v>
      </c>
      <c r="L942" s="5" t="s">
        <v>2235</v>
      </c>
      <c r="M942" s="5" t="s">
        <v>2235</v>
      </c>
      <c r="N942" s="31" t="s">
        <v>2235</v>
      </c>
      <c r="O942" s="5" t="s">
        <v>2235</v>
      </c>
      <c r="P942" s="5" t="s">
        <v>2235</v>
      </c>
      <c r="Q942" s="5" t="s">
        <v>2235</v>
      </c>
      <c r="R942" s="5" t="s">
        <v>2235</v>
      </c>
    </row>
    <row r="943" spans="1:18" s="5" customFormat="1" x14ac:dyDescent="0.3">
      <c r="A943" s="10" t="s">
        <v>1916</v>
      </c>
      <c r="B943" s="11" t="s">
        <v>1902</v>
      </c>
      <c r="C943" s="33" t="s">
        <v>1917</v>
      </c>
      <c r="D943" s="34" t="s">
        <v>4664</v>
      </c>
      <c r="E943" s="12" t="s">
        <v>4352</v>
      </c>
      <c r="F943" s="12" t="s">
        <v>2349</v>
      </c>
      <c r="G943" s="12" t="s">
        <v>4353</v>
      </c>
      <c r="H943" s="13" t="s">
        <v>4354</v>
      </c>
      <c r="I943" s="31" t="s">
        <v>2235</v>
      </c>
      <c r="J943" s="5" t="s">
        <v>2235</v>
      </c>
      <c r="K943" s="5" t="s">
        <v>2235</v>
      </c>
      <c r="L943" s="5" t="s">
        <v>2235</v>
      </c>
      <c r="M943" s="5" t="s">
        <v>2235</v>
      </c>
      <c r="N943" s="31" t="s">
        <v>2235</v>
      </c>
      <c r="O943" s="5" t="s">
        <v>2235</v>
      </c>
      <c r="P943" s="5" t="s">
        <v>2235</v>
      </c>
      <c r="Q943" s="5" t="s">
        <v>2235</v>
      </c>
      <c r="R943" s="5" t="s">
        <v>2235</v>
      </c>
    </row>
    <row r="944" spans="1:18" s="5" customFormat="1" x14ac:dyDescent="0.3">
      <c r="A944" s="14" t="s">
        <v>1918</v>
      </c>
      <c r="B944" s="15" t="s">
        <v>1902</v>
      </c>
      <c r="C944" s="35" t="s">
        <v>1919</v>
      </c>
      <c r="D944" s="31" t="s">
        <v>7390</v>
      </c>
      <c r="E944" s="12" t="s">
        <v>4355</v>
      </c>
      <c r="F944" s="12" t="s">
        <v>4356</v>
      </c>
      <c r="G944" s="12" t="s">
        <v>4357</v>
      </c>
      <c r="H944" s="13" t="s">
        <v>4358</v>
      </c>
      <c r="I944" s="31" t="s">
        <v>4664</v>
      </c>
      <c r="J944" s="5" t="s">
        <v>7447</v>
      </c>
      <c r="K944" s="5" t="s">
        <v>7448</v>
      </c>
      <c r="L944" s="5" t="s">
        <v>7450</v>
      </c>
      <c r="M944" s="13" t="s">
        <v>7449</v>
      </c>
      <c r="N944" s="31" t="s">
        <v>2235</v>
      </c>
      <c r="O944" s="5" t="s">
        <v>2235</v>
      </c>
      <c r="P944" s="5" t="s">
        <v>2235</v>
      </c>
      <c r="Q944" s="5" t="s">
        <v>2235</v>
      </c>
      <c r="R944" s="5" t="s">
        <v>2235</v>
      </c>
    </row>
    <row r="945" spans="1:18" s="5" customFormat="1" x14ac:dyDescent="0.3">
      <c r="A945" s="10" t="s">
        <v>1920</v>
      </c>
      <c r="B945" s="11" t="s">
        <v>1902</v>
      </c>
      <c r="C945" s="33" t="s">
        <v>1921</v>
      </c>
      <c r="D945" s="31" t="s">
        <v>4663</v>
      </c>
      <c r="E945" s="12" t="s">
        <v>2309</v>
      </c>
      <c r="F945" s="12" t="s">
        <v>4359</v>
      </c>
      <c r="G945" s="12" t="s">
        <v>4360</v>
      </c>
      <c r="H945" s="13" t="s">
        <v>11846</v>
      </c>
      <c r="I945" s="31" t="s">
        <v>2235</v>
      </c>
      <c r="J945" s="5" t="s">
        <v>2235</v>
      </c>
      <c r="K945" s="5" t="s">
        <v>2235</v>
      </c>
      <c r="L945" s="5" t="s">
        <v>2235</v>
      </c>
      <c r="M945" s="5" t="s">
        <v>2235</v>
      </c>
      <c r="N945" s="31" t="s">
        <v>2235</v>
      </c>
      <c r="O945" s="5" t="s">
        <v>2235</v>
      </c>
      <c r="P945" s="5" t="s">
        <v>2235</v>
      </c>
      <c r="Q945" s="5" t="s">
        <v>2235</v>
      </c>
      <c r="R945" s="5" t="s">
        <v>2235</v>
      </c>
    </row>
    <row r="946" spans="1:18" s="5" customFormat="1" ht="45" x14ac:dyDescent="0.3">
      <c r="A946" s="14" t="s">
        <v>1922</v>
      </c>
      <c r="B946" s="15" t="s">
        <v>1902</v>
      </c>
      <c r="C946" s="35" t="s">
        <v>1923</v>
      </c>
      <c r="D946" s="31" t="s">
        <v>11847</v>
      </c>
      <c r="E946" s="12" t="s">
        <v>2826</v>
      </c>
      <c r="F946" s="12" t="s">
        <v>4361</v>
      </c>
      <c r="G946" s="12" t="s">
        <v>4362</v>
      </c>
      <c r="H946" s="13" t="s">
        <v>12632</v>
      </c>
      <c r="I946" s="31" t="s">
        <v>2235</v>
      </c>
      <c r="J946" s="5" t="s">
        <v>2235</v>
      </c>
      <c r="K946" s="5" t="s">
        <v>2235</v>
      </c>
      <c r="L946" s="5" t="s">
        <v>2235</v>
      </c>
      <c r="M946" s="5" t="s">
        <v>2235</v>
      </c>
      <c r="N946" s="31" t="s">
        <v>2235</v>
      </c>
      <c r="O946" s="5" t="s">
        <v>2235</v>
      </c>
      <c r="P946" s="5" t="s">
        <v>2235</v>
      </c>
      <c r="Q946" s="5" t="s">
        <v>2235</v>
      </c>
      <c r="R946" s="5" t="s">
        <v>2235</v>
      </c>
    </row>
    <row r="947" spans="1:18" s="5" customFormat="1" ht="45" x14ac:dyDescent="0.3">
      <c r="A947" s="10" t="s">
        <v>1924</v>
      </c>
      <c r="B947" s="11" t="s">
        <v>1902</v>
      </c>
      <c r="C947" s="33" t="s">
        <v>1925</v>
      </c>
      <c r="D947" s="31" t="s">
        <v>11847</v>
      </c>
      <c r="E947" s="12" t="s">
        <v>2826</v>
      </c>
      <c r="F947" s="12" t="s">
        <v>4361</v>
      </c>
      <c r="G947" s="12" t="s">
        <v>4362</v>
      </c>
      <c r="H947" s="13" t="s">
        <v>12632</v>
      </c>
      <c r="I947" s="31" t="s">
        <v>2235</v>
      </c>
      <c r="J947" s="5" t="s">
        <v>2235</v>
      </c>
      <c r="K947" s="5" t="s">
        <v>2235</v>
      </c>
      <c r="L947" s="5" t="s">
        <v>2235</v>
      </c>
      <c r="M947" s="5" t="s">
        <v>2235</v>
      </c>
      <c r="N947" s="31" t="s">
        <v>2235</v>
      </c>
      <c r="O947" s="5" t="s">
        <v>2235</v>
      </c>
      <c r="P947" s="5" t="s">
        <v>2235</v>
      </c>
      <c r="Q947" s="5" t="s">
        <v>2235</v>
      </c>
      <c r="R947" s="5" t="s">
        <v>2235</v>
      </c>
    </row>
    <row r="948" spans="1:18" s="5" customFormat="1" x14ac:dyDescent="0.3">
      <c r="A948" s="14" t="s">
        <v>1926</v>
      </c>
      <c r="B948" s="15" t="s">
        <v>1902</v>
      </c>
      <c r="C948" s="35" t="s">
        <v>1927</v>
      </c>
      <c r="D948" s="34" t="s">
        <v>7390</v>
      </c>
      <c r="E948" s="12" t="s">
        <v>3141</v>
      </c>
      <c r="F948" s="12" t="s">
        <v>4363</v>
      </c>
      <c r="G948" s="12" t="s">
        <v>4364</v>
      </c>
      <c r="H948" s="13" t="s">
        <v>4365</v>
      </c>
      <c r="I948" s="31" t="s">
        <v>2235</v>
      </c>
      <c r="J948" s="5" t="s">
        <v>2235</v>
      </c>
      <c r="K948" s="5" t="s">
        <v>2235</v>
      </c>
      <c r="L948" s="5" t="s">
        <v>2235</v>
      </c>
      <c r="M948" s="5" t="s">
        <v>2235</v>
      </c>
      <c r="N948" s="31" t="s">
        <v>2235</v>
      </c>
      <c r="O948" s="5" t="s">
        <v>2235</v>
      </c>
      <c r="P948" s="5" t="s">
        <v>2235</v>
      </c>
      <c r="Q948" s="5" t="s">
        <v>2235</v>
      </c>
      <c r="R948" s="5" t="s">
        <v>2235</v>
      </c>
    </row>
    <row r="949" spans="1:18" s="5" customFormat="1" ht="30" x14ac:dyDescent="0.3">
      <c r="A949" s="10" t="s">
        <v>1928</v>
      </c>
      <c r="B949" s="11" t="s">
        <v>1902</v>
      </c>
      <c r="C949" s="33" t="s">
        <v>1929</v>
      </c>
      <c r="D949" s="34" t="s">
        <v>11292</v>
      </c>
      <c r="E949" s="12" t="s">
        <v>2504</v>
      </c>
      <c r="F949" s="12" t="s">
        <v>12753</v>
      </c>
      <c r="G949" s="12" t="s">
        <v>12754</v>
      </c>
      <c r="H949" s="13" t="s">
        <v>12755</v>
      </c>
      <c r="I949" s="31" t="s">
        <v>7605</v>
      </c>
      <c r="J949" s="5" t="s">
        <v>12756</v>
      </c>
      <c r="K949" s="5" t="s">
        <v>4498</v>
      </c>
      <c r="L949" s="12" t="s">
        <v>12754</v>
      </c>
      <c r="M949" s="13" t="s">
        <v>12757</v>
      </c>
      <c r="N949" s="31" t="s">
        <v>2235</v>
      </c>
      <c r="O949" s="5" t="s">
        <v>2235</v>
      </c>
      <c r="P949" s="5" t="s">
        <v>2235</v>
      </c>
      <c r="Q949" s="5" t="s">
        <v>2235</v>
      </c>
      <c r="R949" s="5" t="s">
        <v>2235</v>
      </c>
    </row>
    <row r="950" spans="1:18" s="5" customFormat="1" x14ac:dyDescent="0.3">
      <c r="A950" s="14" t="s">
        <v>1930</v>
      </c>
      <c r="B950" s="15" t="s">
        <v>1902</v>
      </c>
      <c r="C950" s="35" t="s">
        <v>1931</v>
      </c>
      <c r="D950" s="34" t="s">
        <v>4664</v>
      </c>
      <c r="E950" s="12" t="s">
        <v>4366</v>
      </c>
      <c r="F950" s="12" t="s">
        <v>4367</v>
      </c>
      <c r="G950" s="12" t="s">
        <v>4368</v>
      </c>
      <c r="H950" s="13" t="s">
        <v>4369</v>
      </c>
      <c r="I950" s="31" t="s">
        <v>2235</v>
      </c>
      <c r="J950" s="5" t="s">
        <v>2235</v>
      </c>
      <c r="K950" s="5" t="s">
        <v>2235</v>
      </c>
      <c r="L950" s="5" t="s">
        <v>2235</v>
      </c>
      <c r="M950" s="5" t="s">
        <v>2235</v>
      </c>
      <c r="N950" s="31" t="s">
        <v>2235</v>
      </c>
      <c r="O950" s="5" t="s">
        <v>2235</v>
      </c>
      <c r="P950" s="5" t="s">
        <v>2235</v>
      </c>
      <c r="Q950" s="5" t="s">
        <v>2235</v>
      </c>
      <c r="R950" s="5" t="s">
        <v>2235</v>
      </c>
    </row>
    <row r="951" spans="1:18" s="5" customFormat="1" x14ac:dyDescent="0.3">
      <c r="A951" s="10" t="s">
        <v>1932</v>
      </c>
      <c r="B951" s="11" t="s">
        <v>1902</v>
      </c>
      <c r="C951" s="33" t="s">
        <v>1933</v>
      </c>
      <c r="D951" s="34" t="s">
        <v>8009</v>
      </c>
      <c r="E951" s="12" t="s">
        <v>2370</v>
      </c>
      <c r="F951" s="12" t="s">
        <v>4370</v>
      </c>
      <c r="G951" s="12" t="s">
        <v>4371</v>
      </c>
      <c r="H951" s="13" t="s">
        <v>4372</v>
      </c>
      <c r="I951" s="31" t="s">
        <v>8009</v>
      </c>
      <c r="J951" s="5" t="s">
        <v>3773</v>
      </c>
      <c r="K951" s="5" t="s">
        <v>7500</v>
      </c>
      <c r="L951" s="5" t="s">
        <v>11848</v>
      </c>
      <c r="M951" s="13" t="s">
        <v>11849</v>
      </c>
      <c r="N951" s="31" t="s">
        <v>2235</v>
      </c>
      <c r="O951" s="5" t="s">
        <v>2235</v>
      </c>
      <c r="P951" s="5" t="s">
        <v>2235</v>
      </c>
      <c r="Q951" s="5" t="s">
        <v>2235</v>
      </c>
      <c r="R951" s="5" t="s">
        <v>2235</v>
      </c>
    </row>
    <row r="952" spans="1:18" s="5" customFormat="1" x14ac:dyDescent="0.3">
      <c r="A952" s="14" t="s">
        <v>1934</v>
      </c>
      <c r="B952" s="15" t="s">
        <v>1902</v>
      </c>
      <c r="C952" s="35" t="s">
        <v>1935</v>
      </c>
      <c r="D952" s="31" t="s">
        <v>4663</v>
      </c>
      <c r="E952" s="12" t="s">
        <v>4373</v>
      </c>
      <c r="F952" s="12" t="s">
        <v>4374</v>
      </c>
      <c r="G952" s="12" t="s">
        <v>4375</v>
      </c>
      <c r="H952" s="13" t="s">
        <v>4376</v>
      </c>
      <c r="I952" s="31" t="s">
        <v>2235</v>
      </c>
      <c r="J952" s="5" t="s">
        <v>2235</v>
      </c>
      <c r="K952" s="5" t="s">
        <v>2235</v>
      </c>
      <c r="L952" s="5" t="s">
        <v>2235</v>
      </c>
      <c r="M952" s="5" t="s">
        <v>2235</v>
      </c>
      <c r="N952" s="31" t="s">
        <v>2235</v>
      </c>
      <c r="O952" s="5" t="s">
        <v>2235</v>
      </c>
      <c r="P952" s="5" t="s">
        <v>2235</v>
      </c>
      <c r="Q952" s="5" t="s">
        <v>2235</v>
      </c>
      <c r="R952" s="5" t="s">
        <v>2235</v>
      </c>
    </row>
    <row r="953" spans="1:18" s="5" customFormat="1" ht="30" x14ac:dyDescent="0.3">
      <c r="A953" s="10" t="s">
        <v>1936</v>
      </c>
      <c r="B953" s="11" t="s">
        <v>1902</v>
      </c>
      <c r="C953" s="33" t="s">
        <v>1937</v>
      </c>
      <c r="D953" s="31" t="s">
        <v>4683</v>
      </c>
      <c r="E953" s="5" t="s">
        <v>8276</v>
      </c>
      <c r="F953" s="5" t="s">
        <v>3642</v>
      </c>
      <c r="G953" s="12" t="s">
        <v>8277</v>
      </c>
      <c r="H953" s="13" t="s">
        <v>8278</v>
      </c>
      <c r="I953" s="31" t="s">
        <v>2235</v>
      </c>
      <c r="J953" s="5" t="s">
        <v>2235</v>
      </c>
      <c r="K953" s="5" t="s">
        <v>2235</v>
      </c>
      <c r="L953" s="5" t="s">
        <v>2235</v>
      </c>
      <c r="M953" s="5" t="s">
        <v>2235</v>
      </c>
      <c r="N953" s="31" t="s">
        <v>2235</v>
      </c>
      <c r="O953" s="5" t="s">
        <v>2235</v>
      </c>
      <c r="P953" s="5" t="s">
        <v>2235</v>
      </c>
      <c r="Q953" s="5" t="s">
        <v>2235</v>
      </c>
      <c r="R953" s="5" t="s">
        <v>2235</v>
      </c>
    </row>
    <row r="954" spans="1:18" s="5" customFormat="1" ht="30" x14ac:dyDescent="0.3">
      <c r="A954" s="14" t="s">
        <v>1938</v>
      </c>
      <c r="B954" s="15" t="s">
        <v>1902</v>
      </c>
      <c r="C954" s="35" t="s">
        <v>1939</v>
      </c>
      <c r="D954" s="34" t="s">
        <v>7398</v>
      </c>
      <c r="E954" s="12" t="s">
        <v>4377</v>
      </c>
      <c r="F954" s="12" t="s">
        <v>4378</v>
      </c>
      <c r="G954" s="12" t="s">
        <v>8140</v>
      </c>
      <c r="H954" s="13" t="s">
        <v>4379</v>
      </c>
      <c r="I954" s="31" t="s">
        <v>8141</v>
      </c>
      <c r="J954" s="5" t="s">
        <v>8142</v>
      </c>
      <c r="K954" s="5" t="s">
        <v>8143</v>
      </c>
      <c r="L954" s="12" t="s">
        <v>8140</v>
      </c>
      <c r="M954" s="13" t="s">
        <v>8144</v>
      </c>
      <c r="N954" s="31" t="s">
        <v>2235</v>
      </c>
      <c r="O954" s="5" t="s">
        <v>2235</v>
      </c>
      <c r="P954" s="5" t="s">
        <v>2235</v>
      </c>
      <c r="Q954" s="5" t="s">
        <v>2235</v>
      </c>
      <c r="R954" s="5" t="s">
        <v>2235</v>
      </c>
    </row>
    <row r="955" spans="1:18" s="5" customFormat="1" x14ac:dyDescent="0.3">
      <c r="A955" s="10" t="s">
        <v>1940</v>
      </c>
      <c r="B955" s="11" t="s">
        <v>1902</v>
      </c>
      <c r="C955" s="33" t="s">
        <v>1941</v>
      </c>
      <c r="D955" s="34" t="s">
        <v>4664</v>
      </c>
      <c r="E955" s="12" t="s">
        <v>4380</v>
      </c>
      <c r="F955" s="12" t="s">
        <v>4381</v>
      </c>
      <c r="G955" s="12" t="s">
        <v>4382</v>
      </c>
      <c r="H955" s="13" t="s">
        <v>11850</v>
      </c>
      <c r="I955" s="31" t="s">
        <v>2235</v>
      </c>
      <c r="J955" s="5" t="s">
        <v>2235</v>
      </c>
      <c r="K955" s="5" t="s">
        <v>2235</v>
      </c>
      <c r="L955" s="5" t="s">
        <v>2235</v>
      </c>
      <c r="M955" s="5" t="s">
        <v>2235</v>
      </c>
      <c r="N955" s="31" t="s">
        <v>2235</v>
      </c>
      <c r="O955" s="5" t="s">
        <v>2235</v>
      </c>
      <c r="P955" s="5" t="s">
        <v>2235</v>
      </c>
      <c r="Q955" s="5" t="s">
        <v>2235</v>
      </c>
      <c r="R955" s="5" t="s">
        <v>2235</v>
      </c>
    </row>
    <row r="956" spans="1:18" s="5" customFormat="1" x14ac:dyDescent="0.3">
      <c r="A956" s="14" t="s">
        <v>1942</v>
      </c>
      <c r="B956" s="15" t="s">
        <v>1902</v>
      </c>
      <c r="C956" s="35" t="s">
        <v>1943</v>
      </c>
      <c r="D956" s="34" t="s">
        <v>4698</v>
      </c>
      <c r="E956" s="12" t="s">
        <v>3667</v>
      </c>
      <c r="F956" s="12" t="s">
        <v>10398</v>
      </c>
      <c r="G956" s="12" t="s">
        <v>12725</v>
      </c>
      <c r="H956" s="13" t="s">
        <v>12293</v>
      </c>
      <c r="I956" s="31" t="s">
        <v>2235</v>
      </c>
      <c r="J956" s="5" t="s">
        <v>2235</v>
      </c>
      <c r="K956" s="5" t="s">
        <v>2235</v>
      </c>
      <c r="L956" s="5" t="s">
        <v>2235</v>
      </c>
      <c r="M956" s="5" t="s">
        <v>2235</v>
      </c>
      <c r="N956" s="31" t="s">
        <v>2235</v>
      </c>
      <c r="O956" s="5" t="s">
        <v>2235</v>
      </c>
      <c r="P956" s="5" t="s">
        <v>2235</v>
      </c>
      <c r="Q956" s="5" t="s">
        <v>2235</v>
      </c>
      <c r="R956" s="5" t="s">
        <v>2235</v>
      </c>
    </row>
    <row r="957" spans="1:18" s="5" customFormat="1" x14ac:dyDescent="0.3">
      <c r="A957" s="10" t="s">
        <v>1944</v>
      </c>
      <c r="B957" s="11" t="s">
        <v>1902</v>
      </c>
      <c r="C957" s="33" t="s">
        <v>1945</v>
      </c>
      <c r="D957" s="34" t="s">
        <v>11851</v>
      </c>
      <c r="E957" s="12" t="s">
        <v>2466</v>
      </c>
      <c r="F957" s="12" t="s">
        <v>4383</v>
      </c>
      <c r="G957" s="12" t="s">
        <v>4384</v>
      </c>
      <c r="H957" s="13" t="s">
        <v>4385</v>
      </c>
      <c r="I957" s="31" t="s">
        <v>2235</v>
      </c>
      <c r="J957" s="5" t="s">
        <v>2235</v>
      </c>
      <c r="K957" s="5" t="s">
        <v>2235</v>
      </c>
      <c r="L957" s="5" t="s">
        <v>2235</v>
      </c>
      <c r="M957" s="5" t="s">
        <v>2235</v>
      </c>
      <c r="N957" s="31" t="s">
        <v>2235</v>
      </c>
      <c r="O957" s="5" t="s">
        <v>2235</v>
      </c>
      <c r="P957" s="5" t="s">
        <v>2235</v>
      </c>
      <c r="Q957" s="5" t="s">
        <v>2235</v>
      </c>
      <c r="R957" s="5" t="s">
        <v>2235</v>
      </c>
    </row>
    <row r="958" spans="1:18" s="5" customFormat="1" ht="30" x14ac:dyDescent="0.3">
      <c r="A958" s="14" t="s">
        <v>1946</v>
      </c>
      <c r="B958" s="15" t="s">
        <v>1902</v>
      </c>
      <c r="C958" s="35" t="s">
        <v>1947</v>
      </c>
      <c r="D958" s="34" t="s">
        <v>7497</v>
      </c>
      <c r="E958" s="12" t="s">
        <v>4021</v>
      </c>
      <c r="F958" s="12" t="s">
        <v>4386</v>
      </c>
      <c r="G958" s="12" t="s">
        <v>4387</v>
      </c>
      <c r="H958" s="13" t="s">
        <v>4388</v>
      </c>
      <c r="I958" s="31" t="s">
        <v>2235</v>
      </c>
      <c r="J958" s="5" t="s">
        <v>2235</v>
      </c>
      <c r="K958" s="5" t="s">
        <v>2235</v>
      </c>
      <c r="L958" s="5" t="s">
        <v>2235</v>
      </c>
      <c r="M958" s="5" t="s">
        <v>2235</v>
      </c>
      <c r="N958" s="31" t="s">
        <v>2235</v>
      </c>
      <c r="O958" s="5" t="s">
        <v>2235</v>
      </c>
      <c r="P958" s="5" t="s">
        <v>2235</v>
      </c>
      <c r="Q958" s="5" t="s">
        <v>2235</v>
      </c>
      <c r="R958" s="5" t="s">
        <v>2235</v>
      </c>
    </row>
    <row r="959" spans="1:18" s="5" customFormat="1" ht="30" x14ac:dyDescent="0.3">
      <c r="A959" s="10" t="s">
        <v>1948</v>
      </c>
      <c r="B959" s="11" t="s">
        <v>1902</v>
      </c>
      <c r="C959" s="33" t="s">
        <v>1949</v>
      </c>
      <c r="D959" s="34" t="s">
        <v>7398</v>
      </c>
      <c r="E959" s="12" t="s">
        <v>3185</v>
      </c>
      <c r="F959" s="12" t="s">
        <v>4389</v>
      </c>
      <c r="G959" s="12" t="s">
        <v>7634</v>
      </c>
      <c r="H959" s="13" t="s">
        <v>7635</v>
      </c>
      <c r="I959" s="31" t="s">
        <v>2235</v>
      </c>
      <c r="J959" s="5" t="s">
        <v>2235</v>
      </c>
      <c r="K959" s="5" t="s">
        <v>2235</v>
      </c>
      <c r="L959" s="5" t="s">
        <v>2235</v>
      </c>
      <c r="M959" s="5" t="s">
        <v>2235</v>
      </c>
      <c r="N959" s="31" t="s">
        <v>2235</v>
      </c>
      <c r="O959" s="5" t="s">
        <v>2235</v>
      </c>
      <c r="P959" s="5" t="s">
        <v>2235</v>
      </c>
      <c r="Q959" s="5" t="s">
        <v>2235</v>
      </c>
      <c r="R959" s="5" t="s">
        <v>2235</v>
      </c>
    </row>
    <row r="960" spans="1:18" s="5" customFormat="1" ht="30" x14ac:dyDescent="0.3">
      <c r="A960" s="14" t="s">
        <v>1950</v>
      </c>
      <c r="B960" s="15" t="s">
        <v>1902</v>
      </c>
      <c r="C960" s="35" t="s">
        <v>1951</v>
      </c>
      <c r="D960" s="34" t="s">
        <v>7779</v>
      </c>
      <c r="E960" s="12" t="s">
        <v>4390</v>
      </c>
      <c r="F960" s="12" t="s">
        <v>4391</v>
      </c>
      <c r="G960" s="12" t="s">
        <v>4392</v>
      </c>
      <c r="H960" s="13" t="s">
        <v>4393</v>
      </c>
      <c r="I960" s="31" t="s">
        <v>2235</v>
      </c>
      <c r="J960" s="5" t="s">
        <v>2235</v>
      </c>
      <c r="K960" s="5" t="s">
        <v>2235</v>
      </c>
      <c r="L960" s="5" t="s">
        <v>2235</v>
      </c>
      <c r="M960" s="5" t="s">
        <v>2235</v>
      </c>
      <c r="N960" s="31" t="s">
        <v>2235</v>
      </c>
      <c r="O960" s="5" t="s">
        <v>2235</v>
      </c>
      <c r="P960" s="5" t="s">
        <v>2235</v>
      </c>
      <c r="Q960" s="5" t="s">
        <v>2235</v>
      </c>
      <c r="R960" s="5" t="s">
        <v>2235</v>
      </c>
    </row>
    <row r="961" spans="1:18" s="5" customFormat="1" ht="30" x14ac:dyDescent="0.3">
      <c r="A961" s="10" t="s">
        <v>1952</v>
      </c>
      <c r="B961" s="11" t="s">
        <v>1902</v>
      </c>
      <c r="C961" s="33" t="s">
        <v>1953</v>
      </c>
      <c r="D961" s="34" t="s">
        <v>7359</v>
      </c>
      <c r="E961" s="12" t="s">
        <v>3113</v>
      </c>
      <c r="F961" s="12" t="s">
        <v>4394</v>
      </c>
      <c r="G961" s="12" t="s">
        <v>4395</v>
      </c>
      <c r="H961" s="13" t="s">
        <v>11852</v>
      </c>
      <c r="I961" s="31" t="s">
        <v>12457</v>
      </c>
      <c r="J961" s="5" t="s">
        <v>12458</v>
      </c>
      <c r="K961" s="5" t="s">
        <v>8889</v>
      </c>
      <c r="L961" s="12" t="s">
        <v>4395</v>
      </c>
      <c r="M961" s="13" t="s">
        <v>12459</v>
      </c>
      <c r="N961" s="31" t="s">
        <v>4664</v>
      </c>
      <c r="O961" s="5" t="s">
        <v>12460</v>
      </c>
      <c r="P961" s="5" t="s">
        <v>12461</v>
      </c>
      <c r="Q961" s="12" t="s">
        <v>4395</v>
      </c>
      <c r="R961" s="13" t="s">
        <v>12462</v>
      </c>
    </row>
    <row r="962" spans="1:18" s="5" customFormat="1" ht="30" x14ac:dyDescent="0.3">
      <c r="A962" s="14" t="s">
        <v>1954</v>
      </c>
      <c r="B962" s="15" t="s">
        <v>1902</v>
      </c>
      <c r="C962" s="35" t="s">
        <v>1955</v>
      </c>
      <c r="D962" s="34" t="s">
        <v>7398</v>
      </c>
      <c r="E962" s="12" t="s">
        <v>12093</v>
      </c>
      <c r="F962" s="12" t="s">
        <v>9203</v>
      </c>
      <c r="G962" s="12" t="s">
        <v>13028</v>
      </c>
      <c r="H962" s="13" t="s">
        <v>13029</v>
      </c>
      <c r="I962" s="31" t="s">
        <v>2235</v>
      </c>
      <c r="J962" s="5" t="s">
        <v>2235</v>
      </c>
      <c r="K962" s="5" t="s">
        <v>2235</v>
      </c>
      <c r="L962" s="5" t="s">
        <v>2235</v>
      </c>
      <c r="M962" s="5" t="s">
        <v>2235</v>
      </c>
      <c r="N962" s="31" t="s">
        <v>2235</v>
      </c>
      <c r="O962" s="5" t="s">
        <v>2235</v>
      </c>
      <c r="P962" s="5" t="s">
        <v>2235</v>
      </c>
      <c r="Q962" s="5" t="s">
        <v>2235</v>
      </c>
      <c r="R962" s="5" t="s">
        <v>2235</v>
      </c>
    </row>
    <row r="963" spans="1:18" s="5" customFormat="1" ht="30" x14ac:dyDescent="0.3">
      <c r="A963" s="10" t="s">
        <v>1956</v>
      </c>
      <c r="B963" s="11" t="s">
        <v>1957</v>
      </c>
      <c r="C963" s="33" t="s">
        <v>1958</v>
      </c>
      <c r="D963" s="34" t="s">
        <v>7398</v>
      </c>
      <c r="E963" s="12" t="s">
        <v>2435</v>
      </c>
      <c r="F963" s="12" t="s">
        <v>2290</v>
      </c>
      <c r="G963" s="12" t="s">
        <v>4397</v>
      </c>
      <c r="H963" s="13" t="s">
        <v>12994</v>
      </c>
      <c r="I963" s="31" t="s">
        <v>2235</v>
      </c>
      <c r="J963" s="5" t="s">
        <v>2235</v>
      </c>
      <c r="K963" s="5" t="s">
        <v>2235</v>
      </c>
      <c r="L963" s="5" t="s">
        <v>2235</v>
      </c>
      <c r="M963" s="5" t="s">
        <v>2235</v>
      </c>
      <c r="N963" s="31" t="s">
        <v>2235</v>
      </c>
      <c r="O963" s="5" t="s">
        <v>2235</v>
      </c>
      <c r="P963" s="5" t="s">
        <v>2235</v>
      </c>
      <c r="Q963" s="5" t="s">
        <v>2235</v>
      </c>
      <c r="R963" s="5" t="s">
        <v>2235</v>
      </c>
    </row>
    <row r="964" spans="1:18" s="5" customFormat="1" x14ac:dyDescent="0.3">
      <c r="A964" s="14" t="s">
        <v>1959</v>
      </c>
      <c r="B964" s="15" t="s">
        <v>1957</v>
      </c>
      <c r="C964" s="35" t="s">
        <v>1960</v>
      </c>
      <c r="D964" s="34" t="s">
        <v>4663</v>
      </c>
      <c r="E964" s="12" t="s">
        <v>3667</v>
      </c>
      <c r="F964" s="12" t="s">
        <v>3142</v>
      </c>
      <c r="G964" s="12" t="s">
        <v>7861</v>
      </c>
      <c r="H964" s="13" t="s">
        <v>7862</v>
      </c>
      <c r="I964" s="31" t="s">
        <v>8113</v>
      </c>
      <c r="J964" s="5" t="s">
        <v>2707</v>
      </c>
      <c r="K964" s="5" t="s">
        <v>12805</v>
      </c>
      <c r="L964" s="12" t="s">
        <v>7861</v>
      </c>
      <c r="M964" s="13" t="s">
        <v>12806</v>
      </c>
      <c r="N964" s="31" t="s">
        <v>12807</v>
      </c>
      <c r="O964" s="5" t="s">
        <v>3185</v>
      </c>
      <c r="P964" s="5" t="s">
        <v>12808</v>
      </c>
      <c r="Q964" s="12" t="s">
        <v>7861</v>
      </c>
      <c r="R964" s="13" t="s">
        <v>12809</v>
      </c>
    </row>
    <row r="965" spans="1:18" s="5" customFormat="1" x14ac:dyDescent="0.3">
      <c r="A965" s="10" t="s">
        <v>1961</v>
      </c>
      <c r="B965" s="11" t="s">
        <v>1957</v>
      </c>
      <c r="C965" s="33" t="s">
        <v>1962</v>
      </c>
      <c r="D965" s="31" t="s">
        <v>4664</v>
      </c>
      <c r="E965" s="12" t="s">
        <v>4398</v>
      </c>
      <c r="F965" s="12" t="s">
        <v>4399</v>
      </c>
      <c r="G965" s="12" t="s">
        <v>4400</v>
      </c>
      <c r="H965" s="13" t="s">
        <v>4401</v>
      </c>
      <c r="I965" s="31" t="s">
        <v>2235</v>
      </c>
      <c r="J965" s="5" t="s">
        <v>2235</v>
      </c>
      <c r="K965" s="5" t="s">
        <v>2235</v>
      </c>
      <c r="L965" s="5" t="s">
        <v>2235</v>
      </c>
      <c r="M965" s="5" t="s">
        <v>2235</v>
      </c>
      <c r="N965" s="31" t="s">
        <v>2235</v>
      </c>
      <c r="O965" s="5" t="s">
        <v>2235</v>
      </c>
      <c r="P965" s="5" t="s">
        <v>2235</v>
      </c>
      <c r="Q965" s="5" t="s">
        <v>2235</v>
      </c>
      <c r="R965" s="5" t="s">
        <v>2235</v>
      </c>
    </row>
    <row r="966" spans="1:18" s="5" customFormat="1" x14ac:dyDescent="0.3">
      <c r="A966" s="14" t="s">
        <v>1963</v>
      </c>
      <c r="B966" s="15" t="s">
        <v>1957</v>
      </c>
      <c r="C966" s="35" t="s">
        <v>1964</v>
      </c>
      <c r="D966" s="34" t="s">
        <v>4663</v>
      </c>
      <c r="E966" s="12" t="s">
        <v>4402</v>
      </c>
      <c r="F966" s="12" t="s">
        <v>4403</v>
      </c>
      <c r="G966" s="12" t="s">
        <v>4404</v>
      </c>
      <c r="H966" s="13" t="s">
        <v>11853</v>
      </c>
      <c r="I966" s="31" t="s">
        <v>2235</v>
      </c>
      <c r="J966" s="5" t="s">
        <v>2235</v>
      </c>
      <c r="K966" s="5" t="s">
        <v>2235</v>
      </c>
      <c r="L966" s="5" t="s">
        <v>2235</v>
      </c>
      <c r="M966" s="5" t="s">
        <v>2235</v>
      </c>
      <c r="N966" s="31" t="s">
        <v>2235</v>
      </c>
      <c r="O966" s="5" t="s">
        <v>2235</v>
      </c>
      <c r="P966" s="5" t="s">
        <v>2235</v>
      </c>
      <c r="Q966" s="5" t="s">
        <v>2235</v>
      </c>
      <c r="R966" s="5" t="s">
        <v>2235</v>
      </c>
    </row>
    <row r="967" spans="1:18" s="5" customFormat="1" x14ac:dyDescent="0.3">
      <c r="A967" s="10" t="s">
        <v>1965</v>
      </c>
      <c r="B967" s="11" t="s">
        <v>1957</v>
      </c>
      <c r="C967" s="33" t="s">
        <v>1966</v>
      </c>
      <c r="D967" s="34" t="s">
        <v>4663</v>
      </c>
      <c r="E967" s="12" t="s">
        <v>3141</v>
      </c>
      <c r="F967" s="12" t="s">
        <v>4405</v>
      </c>
      <c r="G967" s="12" t="s">
        <v>4406</v>
      </c>
      <c r="H967" s="13" t="s">
        <v>11854</v>
      </c>
      <c r="I967" s="31" t="s">
        <v>2235</v>
      </c>
      <c r="J967" s="5" t="s">
        <v>2235</v>
      </c>
      <c r="K967" s="5" t="s">
        <v>2235</v>
      </c>
      <c r="L967" s="5" t="s">
        <v>2235</v>
      </c>
      <c r="M967" s="5" t="s">
        <v>2235</v>
      </c>
      <c r="N967" s="31" t="s">
        <v>2235</v>
      </c>
      <c r="O967" s="5" t="s">
        <v>2235</v>
      </c>
      <c r="P967" s="5" t="s">
        <v>2235</v>
      </c>
      <c r="Q967" s="5" t="s">
        <v>2235</v>
      </c>
      <c r="R967" s="5" t="s">
        <v>2235</v>
      </c>
    </row>
    <row r="968" spans="1:18" s="5" customFormat="1" ht="30" x14ac:dyDescent="0.3">
      <c r="A968" s="14" t="s">
        <v>1967</v>
      </c>
      <c r="B968" s="15" t="s">
        <v>1957</v>
      </c>
      <c r="C968" s="35" t="s">
        <v>1968</v>
      </c>
      <c r="D968" s="34" t="s">
        <v>7709</v>
      </c>
      <c r="E968" s="12" t="s">
        <v>4407</v>
      </c>
      <c r="F968" s="12" t="s">
        <v>4408</v>
      </c>
      <c r="G968" s="12" t="s">
        <v>7710</v>
      </c>
      <c r="H968" s="13" t="s">
        <v>7711</v>
      </c>
      <c r="I968" s="31" t="s">
        <v>2235</v>
      </c>
      <c r="J968" s="5" t="s">
        <v>2235</v>
      </c>
      <c r="K968" s="5" t="s">
        <v>2235</v>
      </c>
      <c r="L968" s="5" t="s">
        <v>2235</v>
      </c>
      <c r="M968" s="5" t="s">
        <v>2235</v>
      </c>
      <c r="N968" s="31" t="s">
        <v>2235</v>
      </c>
      <c r="O968" s="5" t="s">
        <v>2235</v>
      </c>
      <c r="P968" s="5" t="s">
        <v>2235</v>
      </c>
      <c r="Q968" s="5" t="s">
        <v>2235</v>
      </c>
      <c r="R968" s="5" t="s">
        <v>2235</v>
      </c>
    </row>
    <row r="969" spans="1:18" s="5" customFormat="1" ht="30" x14ac:dyDescent="0.3">
      <c r="A969" s="10" t="s">
        <v>1969</v>
      </c>
      <c r="B969" s="11" t="s">
        <v>1957</v>
      </c>
      <c r="C969" s="33" t="s">
        <v>1970</v>
      </c>
      <c r="D969" s="34" t="s">
        <v>4679</v>
      </c>
      <c r="E969" s="12" t="s">
        <v>4510</v>
      </c>
      <c r="F969" s="12" t="s">
        <v>4680</v>
      </c>
      <c r="G969" s="12" t="s">
        <v>4681</v>
      </c>
      <c r="H969" s="13" t="s">
        <v>4682</v>
      </c>
      <c r="I969" s="31" t="s">
        <v>2235</v>
      </c>
      <c r="J969" s="5" t="s">
        <v>2235</v>
      </c>
      <c r="K969" s="5" t="s">
        <v>2235</v>
      </c>
      <c r="L969" s="5" t="s">
        <v>2235</v>
      </c>
      <c r="M969" s="5" t="s">
        <v>2235</v>
      </c>
      <c r="N969" s="31" t="s">
        <v>2235</v>
      </c>
      <c r="O969" s="5" t="s">
        <v>2235</v>
      </c>
      <c r="P969" s="5" t="s">
        <v>2235</v>
      </c>
      <c r="Q969" s="5" t="s">
        <v>2235</v>
      </c>
      <c r="R969" s="5" t="s">
        <v>2235</v>
      </c>
    </row>
    <row r="970" spans="1:18" s="5" customFormat="1" x14ac:dyDescent="0.3">
      <c r="A970" s="14" t="s">
        <v>1971</v>
      </c>
      <c r="B970" s="15" t="s">
        <v>1957</v>
      </c>
      <c r="C970" s="35" t="s">
        <v>1972</v>
      </c>
      <c r="D970" s="34" t="s">
        <v>4663</v>
      </c>
      <c r="E970" s="12" t="s">
        <v>2387</v>
      </c>
      <c r="F970" s="12" t="s">
        <v>3562</v>
      </c>
      <c r="G970" s="12" t="s">
        <v>4410</v>
      </c>
      <c r="H970" s="13" t="s">
        <v>12510</v>
      </c>
      <c r="I970" s="31" t="s">
        <v>2235</v>
      </c>
      <c r="J970" s="5" t="s">
        <v>2235</v>
      </c>
      <c r="K970" s="5" t="s">
        <v>2235</v>
      </c>
      <c r="L970" s="5" t="s">
        <v>2235</v>
      </c>
      <c r="M970" s="5" t="s">
        <v>2235</v>
      </c>
      <c r="N970" s="31" t="s">
        <v>2235</v>
      </c>
      <c r="O970" s="5" t="s">
        <v>2235</v>
      </c>
      <c r="P970" s="5" t="s">
        <v>2235</v>
      </c>
      <c r="Q970" s="5" t="s">
        <v>2235</v>
      </c>
      <c r="R970" s="5" t="s">
        <v>2235</v>
      </c>
    </row>
    <row r="971" spans="1:18" s="5" customFormat="1" x14ac:dyDescent="0.3">
      <c r="A971" s="10" t="s">
        <v>1973</v>
      </c>
      <c r="B971" s="11" t="s">
        <v>1957</v>
      </c>
      <c r="C971" s="33" t="s">
        <v>1974</v>
      </c>
      <c r="D971" s="34" t="s">
        <v>4663</v>
      </c>
      <c r="E971" s="5" t="s">
        <v>7893</v>
      </c>
      <c r="F971" s="5" t="s">
        <v>4411</v>
      </c>
      <c r="G971" s="12" t="s">
        <v>7894</v>
      </c>
      <c r="H971" s="13" t="s">
        <v>4412</v>
      </c>
      <c r="I971" s="31" t="s">
        <v>2235</v>
      </c>
      <c r="J971" s="5" t="s">
        <v>2235</v>
      </c>
      <c r="K971" s="5" t="s">
        <v>2235</v>
      </c>
      <c r="L971" s="5" t="s">
        <v>2235</v>
      </c>
      <c r="M971" s="5" t="s">
        <v>2235</v>
      </c>
      <c r="N971" s="31" t="s">
        <v>2235</v>
      </c>
      <c r="O971" s="5" t="s">
        <v>2235</v>
      </c>
      <c r="P971" s="5" t="s">
        <v>2235</v>
      </c>
      <c r="Q971" s="5" t="s">
        <v>2235</v>
      </c>
      <c r="R971" s="5" t="s">
        <v>2235</v>
      </c>
    </row>
    <row r="972" spans="1:18" s="5" customFormat="1" ht="30" x14ac:dyDescent="0.3">
      <c r="A972" s="14" t="s">
        <v>1975</v>
      </c>
      <c r="B972" s="15" t="s">
        <v>1957</v>
      </c>
      <c r="C972" s="35" t="s">
        <v>1976</v>
      </c>
      <c r="D972" s="34" t="s">
        <v>12671</v>
      </c>
      <c r="E972" s="12" t="s">
        <v>2270</v>
      </c>
      <c r="F972" s="12" t="s">
        <v>12672</v>
      </c>
      <c r="G972" s="12" t="s">
        <v>4413</v>
      </c>
      <c r="H972" s="13" t="s">
        <v>12673</v>
      </c>
      <c r="I972" s="31" t="s">
        <v>2235</v>
      </c>
      <c r="J972" s="5" t="s">
        <v>2235</v>
      </c>
      <c r="K972" s="5" t="s">
        <v>2235</v>
      </c>
      <c r="L972" s="5" t="s">
        <v>2235</v>
      </c>
      <c r="M972" s="5" t="s">
        <v>2235</v>
      </c>
      <c r="N972" s="31" t="s">
        <v>2235</v>
      </c>
      <c r="O972" s="5" t="s">
        <v>2235</v>
      </c>
      <c r="P972" s="5" t="s">
        <v>2235</v>
      </c>
      <c r="Q972" s="5" t="s">
        <v>2235</v>
      </c>
      <c r="R972" s="5" t="s">
        <v>2235</v>
      </c>
    </row>
    <row r="973" spans="1:18" s="5" customFormat="1" x14ac:dyDescent="0.3">
      <c r="A973" s="10" t="s">
        <v>1977</v>
      </c>
      <c r="B973" s="11" t="s">
        <v>1957</v>
      </c>
      <c r="C973" s="33" t="s">
        <v>1978</v>
      </c>
      <c r="D973" s="34" t="s">
        <v>4664</v>
      </c>
      <c r="E973" s="12" t="s">
        <v>12600</v>
      </c>
      <c r="F973" s="12" t="s">
        <v>12601</v>
      </c>
      <c r="G973" s="12" t="s">
        <v>12602</v>
      </c>
      <c r="H973" s="13" t="s">
        <v>12603</v>
      </c>
      <c r="I973" s="31" t="s">
        <v>2235</v>
      </c>
      <c r="J973" s="5" t="s">
        <v>2235</v>
      </c>
      <c r="K973" s="5" t="s">
        <v>2235</v>
      </c>
      <c r="L973" s="5" t="s">
        <v>2235</v>
      </c>
      <c r="M973" s="5" t="s">
        <v>2235</v>
      </c>
      <c r="N973" s="31" t="s">
        <v>2235</v>
      </c>
      <c r="O973" s="5" t="s">
        <v>2235</v>
      </c>
      <c r="P973" s="5" t="s">
        <v>2235</v>
      </c>
      <c r="Q973" s="5" t="s">
        <v>2235</v>
      </c>
      <c r="R973" s="5" t="s">
        <v>2235</v>
      </c>
    </row>
    <row r="974" spans="1:18" s="5" customFormat="1" x14ac:dyDescent="0.3">
      <c r="A974" s="14" t="s">
        <v>1979</v>
      </c>
      <c r="B974" s="15" t="s">
        <v>1957</v>
      </c>
      <c r="C974" s="35" t="s">
        <v>1980</v>
      </c>
      <c r="D974" s="34" t="s">
        <v>4698</v>
      </c>
      <c r="E974" s="12" t="s">
        <v>10272</v>
      </c>
      <c r="F974" s="12" t="s">
        <v>8972</v>
      </c>
      <c r="G974" s="12" t="s">
        <v>12415</v>
      </c>
      <c r="H974" s="13" t="s">
        <v>12416</v>
      </c>
      <c r="I974" s="31" t="s">
        <v>2235</v>
      </c>
      <c r="J974" s="5" t="s">
        <v>2235</v>
      </c>
      <c r="K974" s="5" t="s">
        <v>2235</v>
      </c>
      <c r="L974" s="5" t="s">
        <v>2235</v>
      </c>
      <c r="M974" s="5" t="s">
        <v>2235</v>
      </c>
      <c r="N974" s="31" t="s">
        <v>2235</v>
      </c>
      <c r="O974" s="5" t="s">
        <v>2235</v>
      </c>
      <c r="P974" s="5" t="s">
        <v>2235</v>
      </c>
      <c r="Q974" s="5" t="s">
        <v>2235</v>
      </c>
      <c r="R974" s="5" t="s">
        <v>2235</v>
      </c>
    </row>
    <row r="975" spans="1:18" s="5" customFormat="1" ht="30" x14ac:dyDescent="0.3">
      <c r="A975" s="10" t="s">
        <v>1981</v>
      </c>
      <c r="B975" s="11" t="s">
        <v>1957</v>
      </c>
      <c r="C975" s="33" t="s">
        <v>1982</v>
      </c>
      <c r="D975" s="34" t="s">
        <v>7398</v>
      </c>
      <c r="E975" s="12" t="s">
        <v>3690</v>
      </c>
      <c r="F975" s="12" t="s">
        <v>4415</v>
      </c>
      <c r="G975" s="12" t="s">
        <v>4416</v>
      </c>
      <c r="H975" s="13" t="s">
        <v>4417</v>
      </c>
      <c r="I975" s="31" t="s">
        <v>2235</v>
      </c>
      <c r="J975" s="5" t="s">
        <v>2235</v>
      </c>
      <c r="K975" s="5" t="s">
        <v>2235</v>
      </c>
      <c r="L975" s="5" t="s">
        <v>2235</v>
      </c>
      <c r="M975" s="5" t="s">
        <v>2235</v>
      </c>
      <c r="N975" s="31" t="s">
        <v>2235</v>
      </c>
      <c r="O975" s="5" t="s">
        <v>2235</v>
      </c>
      <c r="P975" s="5" t="s">
        <v>2235</v>
      </c>
      <c r="Q975" s="5" t="s">
        <v>2235</v>
      </c>
      <c r="R975" s="5" t="s">
        <v>2235</v>
      </c>
    </row>
    <row r="976" spans="1:18" s="5" customFormat="1" ht="30" x14ac:dyDescent="0.3">
      <c r="A976" s="14" t="s">
        <v>1983</v>
      </c>
      <c r="B976" s="15" t="s">
        <v>1957</v>
      </c>
      <c r="C976" s="35" t="s">
        <v>1984</v>
      </c>
      <c r="D976" s="34" t="s">
        <v>13090</v>
      </c>
      <c r="E976" s="12" t="s">
        <v>13091</v>
      </c>
      <c r="F976" s="12" t="s">
        <v>13092</v>
      </c>
      <c r="G976" s="12" t="s">
        <v>13093</v>
      </c>
      <c r="H976" s="13" t="s">
        <v>13094</v>
      </c>
      <c r="I976" s="31" t="s">
        <v>2235</v>
      </c>
      <c r="J976" s="5" t="s">
        <v>2235</v>
      </c>
      <c r="K976" s="5" t="s">
        <v>2235</v>
      </c>
      <c r="L976" s="5" t="s">
        <v>2235</v>
      </c>
      <c r="M976" s="5" t="s">
        <v>2235</v>
      </c>
      <c r="N976" s="31" t="s">
        <v>2235</v>
      </c>
      <c r="O976" s="5" t="s">
        <v>2235</v>
      </c>
      <c r="P976" s="5" t="s">
        <v>2235</v>
      </c>
      <c r="Q976" s="5" t="s">
        <v>2235</v>
      </c>
      <c r="R976" s="5" t="s">
        <v>2235</v>
      </c>
    </row>
    <row r="977" spans="1:18" s="5" customFormat="1" ht="30" x14ac:dyDescent="0.3">
      <c r="A977" s="10" t="s">
        <v>1985</v>
      </c>
      <c r="B977" s="11" t="s">
        <v>1986</v>
      </c>
      <c r="C977" s="33" t="s">
        <v>1987</v>
      </c>
      <c r="D977" s="34" t="s">
        <v>11855</v>
      </c>
      <c r="E977" s="12" t="s">
        <v>2856</v>
      </c>
      <c r="F977" s="12" t="s">
        <v>2271</v>
      </c>
      <c r="G977" s="12" t="s">
        <v>4418</v>
      </c>
      <c r="H977" s="13" t="s">
        <v>11856</v>
      </c>
      <c r="I977" s="31" t="s">
        <v>2235</v>
      </c>
      <c r="J977" s="5" t="s">
        <v>2235</v>
      </c>
      <c r="K977" s="5" t="s">
        <v>2235</v>
      </c>
      <c r="L977" s="5" t="s">
        <v>2235</v>
      </c>
      <c r="M977" s="5" t="s">
        <v>2235</v>
      </c>
      <c r="N977" s="31" t="s">
        <v>2235</v>
      </c>
      <c r="O977" s="5" t="s">
        <v>2235</v>
      </c>
      <c r="P977" s="5" t="s">
        <v>2235</v>
      </c>
      <c r="Q977" s="5" t="s">
        <v>2235</v>
      </c>
      <c r="R977" s="5" t="s">
        <v>2235</v>
      </c>
    </row>
    <row r="978" spans="1:18" s="5" customFormat="1" ht="30" x14ac:dyDescent="0.3">
      <c r="A978" s="14" t="s">
        <v>1988</v>
      </c>
      <c r="B978" s="15" t="s">
        <v>1986</v>
      </c>
      <c r="C978" s="35" t="s">
        <v>1989</v>
      </c>
      <c r="D978" s="34" t="s">
        <v>11071</v>
      </c>
      <c r="E978" s="12" t="s">
        <v>2975</v>
      </c>
      <c r="F978" s="12" t="s">
        <v>4419</v>
      </c>
      <c r="G978" s="12" t="s">
        <v>4420</v>
      </c>
      <c r="H978" s="13" t="s">
        <v>11857</v>
      </c>
      <c r="I978" s="31" t="s">
        <v>2235</v>
      </c>
      <c r="J978" s="5" t="s">
        <v>2235</v>
      </c>
      <c r="K978" s="5" t="s">
        <v>2235</v>
      </c>
      <c r="L978" s="5" t="s">
        <v>2235</v>
      </c>
      <c r="M978" s="5" t="s">
        <v>2235</v>
      </c>
      <c r="N978" s="31" t="s">
        <v>2235</v>
      </c>
      <c r="O978" s="5" t="s">
        <v>2235</v>
      </c>
      <c r="P978" s="5" t="s">
        <v>2235</v>
      </c>
      <c r="Q978" s="5" t="s">
        <v>2235</v>
      </c>
      <c r="R978" s="5" t="s">
        <v>2235</v>
      </c>
    </row>
    <row r="979" spans="1:18" s="5" customFormat="1" x14ac:dyDescent="0.3">
      <c r="A979" s="10" t="s">
        <v>1990</v>
      </c>
      <c r="B979" s="11" t="s">
        <v>1986</v>
      </c>
      <c r="C979" s="33" t="s">
        <v>1991</v>
      </c>
      <c r="D979" s="34" t="s">
        <v>7359</v>
      </c>
      <c r="E979" s="12" t="s">
        <v>3255</v>
      </c>
      <c r="F979" s="12" t="s">
        <v>12833</v>
      </c>
      <c r="G979" s="12" t="s">
        <v>4421</v>
      </c>
      <c r="H979" s="13" t="s">
        <v>12834</v>
      </c>
      <c r="I979" s="31" t="s">
        <v>2235</v>
      </c>
      <c r="J979" s="5" t="s">
        <v>2235</v>
      </c>
      <c r="K979" s="5" t="s">
        <v>2235</v>
      </c>
      <c r="L979" s="5" t="s">
        <v>2235</v>
      </c>
      <c r="M979" s="5" t="s">
        <v>2235</v>
      </c>
      <c r="N979" s="31" t="s">
        <v>2235</v>
      </c>
      <c r="O979" s="5" t="s">
        <v>2235</v>
      </c>
      <c r="P979" s="5" t="s">
        <v>2235</v>
      </c>
      <c r="Q979" s="5" t="s">
        <v>2235</v>
      </c>
      <c r="R979" s="5" t="s">
        <v>2235</v>
      </c>
    </row>
    <row r="980" spans="1:18" s="5" customFormat="1" x14ac:dyDescent="0.3">
      <c r="A980" s="14" t="s">
        <v>1992</v>
      </c>
      <c r="B980" s="15" t="s">
        <v>1986</v>
      </c>
      <c r="C980" s="35" t="s">
        <v>1993</v>
      </c>
      <c r="D980" s="34" t="s">
        <v>4664</v>
      </c>
      <c r="E980" s="12" t="s">
        <v>3122</v>
      </c>
      <c r="F980" s="12" t="s">
        <v>12681</v>
      </c>
      <c r="G980" s="12" t="s">
        <v>12682</v>
      </c>
      <c r="H980" s="13" t="s">
        <v>12683</v>
      </c>
      <c r="I980" s="31" t="s">
        <v>2235</v>
      </c>
      <c r="J980" s="5" t="s">
        <v>2235</v>
      </c>
      <c r="K980" s="5" t="s">
        <v>2235</v>
      </c>
      <c r="L980" s="5" t="s">
        <v>2235</v>
      </c>
      <c r="M980" s="5" t="s">
        <v>2235</v>
      </c>
      <c r="N980" s="31" t="s">
        <v>2235</v>
      </c>
      <c r="O980" s="5" t="s">
        <v>2235</v>
      </c>
      <c r="P980" s="5" t="s">
        <v>2235</v>
      </c>
      <c r="Q980" s="5" t="s">
        <v>2235</v>
      </c>
      <c r="R980" s="5" t="s">
        <v>2235</v>
      </c>
    </row>
    <row r="981" spans="1:18" s="5" customFormat="1" x14ac:dyDescent="0.3">
      <c r="A981" s="10" t="s">
        <v>1994</v>
      </c>
      <c r="B981" s="11" t="s">
        <v>1986</v>
      </c>
      <c r="C981" s="33" t="s">
        <v>1995</v>
      </c>
      <c r="D981" s="34" t="s">
        <v>4664</v>
      </c>
      <c r="E981" s="12" t="s">
        <v>2470</v>
      </c>
      <c r="F981" s="12" t="s">
        <v>4422</v>
      </c>
      <c r="G981" s="12" t="s">
        <v>4423</v>
      </c>
      <c r="H981" s="13" t="s">
        <v>11858</v>
      </c>
      <c r="I981" s="31" t="s">
        <v>2235</v>
      </c>
      <c r="J981" s="5" t="s">
        <v>2235</v>
      </c>
      <c r="K981" s="5" t="s">
        <v>2235</v>
      </c>
      <c r="L981" s="5" t="s">
        <v>2235</v>
      </c>
      <c r="M981" s="5" t="s">
        <v>2235</v>
      </c>
      <c r="N981" s="31" t="s">
        <v>2235</v>
      </c>
      <c r="O981" s="5" t="s">
        <v>2235</v>
      </c>
      <c r="P981" s="5" t="s">
        <v>2235</v>
      </c>
      <c r="Q981" s="5" t="s">
        <v>2235</v>
      </c>
      <c r="R981" s="5" t="s">
        <v>2235</v>
      </c>
    </row>
    <row r="982" spans="1:18" s="5" customFormat="1" x14ac:dyDescent="0.3">
      <c r="A982" s="14" t="s">
        <v>1996</v>
      </c>
      <c r="B982" s="15" t="s">
        <v>1986</v>
      </c>
      <c r="C982" s="35" t="s">
        <v>1997</v>
      </c>
      <c r="D982" s="34" t="s">
        <v>4664</v>
      </c>
      <c r="E982" s="12" t="s">
        <v>4424</v>
      </c>
      <c r="F982" s="12" t="s">
        <v>2475</v>
      </c>
      <c r="G982" s="12" t="s">
        <v>4425</v>
      </c>
      <c r="H982" s="13" t="s">
        <v>11859</v>
      </c>
      <c r="I982" s="31" t="s">
        <v>2235</v>
      </c>
      <c r="J982" s="5" t="s">
        <v>2235</v>
      </c>
      <c r="K982" s="5" t="s">
        <v>2235</v>
      </c>
      <c r="L982" s="5" t="s">
        <v>2235</v>
      </c>
      <c r="M982" s="5" t="s">
        <v>2235</v>
      </c>
      <c r="N982" s="31" t="s">
        <v>2235</v>
      </c>
      <c r="O982" s="5" t="s">
        <v>2235</v>
      </c>
      <c r="P982" s="5" t="s">
        <v>2235</v>
      </c>
      <c r="Q982" s="5" t="s">
        <v>2235</v>
      </c>
      <c r="R982" s="5" t="s">
        <v>2235</v>
      </c>
    </row>
    <row r="983" spans="1:18" s="5" customFormat="1" x14ac:dyDescent="0.3">
      <c r="A983" s="10" t="s">
        <v>1998</v>
      </c>
      <c r="B983" s="11" t="s">
        <v>1986</v>
      </c>
      <c r="C983" s="33" t="s">
        <v>1999</v>
      </c>
      <c r="D983" s="34" t="s">
        <v>4663</v>
      </c>
      <c r="E983" s="12" t="s">
        <v>4426</v>
      </c>
      <c r="F983" s="12" t="s">
        <v>3104</v>
      </c>
      <c r="G983" s="12" t="s">
        <v>4427</v>
      </c>
      <c r="H983" s="13" t="s">
        <v>11860</v>
      </c>
      <c r="I983" s="31" t="s">
        <v>7316</v>
      </c>
      <c r="J983" s="5" t="s">
        <v>3594</v>
      </c>
      <c r="K983" s="5" t="s">
        <v>8953</v>
      </c>
      <c r="L983" s="12" t="s">
        <v>4427</v>
      </c>
      <c r="M983" s="13" t="s">
        <v>12823</v>
      </c>
      <c r="N983" s="31" t="s">
        <v>2235</v>
      </c>
      <c r="O983" s="5" t="s">
        <v>2235</v>
      </c>
      <c r="P983" s="5" t="s">
        <v>2235</v>
      </c>
      <c r="Q983" s="5" t="s">
        <v>2235</v>
      </c>
      <c r="R983" s="5" t="s">
        <v>2235</v>
      </c>
    </row>
    <row r="984" spans="1:18" s="5" customFormat="1" x14ac:dyDescent="0.3">
      <c r="A984" s="14" t="s">
        <v>2000</v>
      </c>
      <c r="B984" s="15" t="s">
        <v>1986</v>
      </c>
      <c r="C984" s="35" t="s">
        <v>2001</v>
      </c>
      <c r="D984" s="34" t="s">
        <v>4663</v>
      </c>
      <c r="E984" s="12" t="s">
        <v>2625</v>
      </c>
      <c r="F984" s="12" t="s">
        <v>3379</v>
      </c>
      <c r="G984" s="12" t="s">
        <v>13026</v>
      </c>
      <c r="H984" s="13" t="s">
        <v>13027</v>
      </c>
      <c r="I984" s="31" t="s">
        <v>2235</v>
      </c>
      <c r="J984" s="5" t="s">
        <v>2235</v>
      </c>
      <c r="K984" s="5" t="s">
        <v>2235</v>
      </c>
      <c r="L984" s="5" t="s">
        <v>2235</v>
      </c>
      <c r="M984" s="5" t="s">
        <v>2235</v>
      </c>
      <c r="N984" s="31" t="s">
        <v>2235</v>
      </c>
      <c r="O984" s="5" t="s">
        <v>2235</v>
      </c>
      <c r="P984" s="5" t="s">
        <v>2235</v>
      </c>
      <c r="Q984" s="5" t="s">
        <v>2235</v>
      </c>
      <c r="R984" s="5" t="s">
        <v>2235</v>
      </c>
    </row>
    <row r="985" spans="1:18" s="5" customFormat="1" x14ac:dyDescent="0.3">
      <c r="A985" s="10" t="s">
        <v>2002</v>
      </c>
      <c r="B985" s="11" t="s">
        <v>1986</v>
      </c>
      <c r="C985" s="33" t="s">
        <v>2003</v>
      </c>
      <c r="D985" s="34" t="s">
        <v>4663</v>
      </c>
      <c r="E985" s="12" t="s">
        <v>4429</v>
      </c>
      <c r="F985" s="12" t="s">
        <v>2319</v>
      </c>
      <c r="G985" s="12" t="s">
        <v>4430</v>
      </c>
      <c r="H985" s="13" t="s">
        <v>11861</v>
      </c>
      <c r="I985" s="31" t="s">
        <v>2235</v>
      </c>
      <c r="J985" s="5" t="s">
        <v>2235</v>
      </c>
      <c r="K985" s="5" t="s">
        <v>2235</v>
      </c>
      <c r="L985" s="5" t="s">
        <v>2235</v>
      </c>
      <c r="M985" s="5" t="s">
        <v>2235</v>
      </c>
      <c r="N985" s="31" t="s">
        <v>2235</v>
      </c>
      <c r="O985" s="5" t="s">
        <v>2235</v>
      </c>
      <c r="P985" s="5" t="s">
        <v>2235</v>
      </c>
      <c r="Q985" s="5" t="s">
        <v>2235</v>
      </c>
      <c r="R985" s="5" t="s">
        <v>2235</v>
      </c>
    </row>
    <row r="986" spans="1:18" s="5" customFormat="1" x14ac:dyDescent="0.3">
      <c r="A986" s="14" t="s">
        <v>2004</v>
      </c>
      <c r="B986" s="15" t="s">
        <v>1986</v>
      </c>
      <c r="C986" s="35" t="s">
        <v>2005</v>
      </c>
      <c r="D986" s="34" t="s">
        <v>4664</v>
      </c>
      <c r="E986" s="12" t="s">
        <v>4431</v>
      </c>
      <c r="F986" s="12" t="s">
        <v>4432</v>
      </c>
      <c r="G986" s="12" t="s">
        <v>4433</v>
      </c>
      <c r="H986" s="13" t="s">
        <v>11862</v>
      </c>
      <c r="I986" s="31" t="s">
        <v>2235</v>
      </c>
      <c r="J986" s="5" t="s">
        <v>2235</v>
      </c>
      <c r="K986" s="5" t="s">
        <v>2235</v>
      </c>
      <c r="L986" s="5" t="s">
        <v>2235</v>
      </c>
      <c r="M986" s="5" t="s">
        <v>2235</v>
      </c>
      <c r="N986" s="31" t="s">
        <v>2235</v>
      </c>
      <c r="O986" s="5" t="s">
        <v>2235</v>
      </c>
      <c r="P986" s="5" t="s">
        <v>2235</v>
      </c>
      <c r="Q986" s="5" t="s">
        <v>2235</v>
      </c>
      <c r="R986" s="5" t="s">
        <v>2235</v>
      </c>
    </row>
    <row r="987" spans="1:18" s="5" customFormat="1" x14ac:dyDescent="0.3">
      <c r="A987" s="10" t="s">
        <v>2006</v>
      </c>
      <c r="B987" s="11" t="s">
        <v>1986</v>
      </c>
      <c r="C987" s="33" t="s">
        <v>2007</v>
      </c>
      <c r="D987" s="34" t="s">
        <v>4664</v>
      </c>
      <c r="E987" s="12" t="s">
        <v>2276</v>
      </c>
      <c r="F987" s="12" t="s">
        <v>12883</v>
      </c>
      <c r="G987" s="12" t="s">
        <v>4435</v>
      </c>
      <c r="H987" s="13" t="s">
        <v>12884</v>
      </c>
      <c r="I987" s="31" t="s">
        <v>7359</v>
      </c>
      <c r="J987" s="5" t="s">
        <v>3545</v>
      </c>
      <c r="K987" s="5" t="s">
        <v>12885</v>
      </c>
      <c r="L987" s="12" t="s">
        <v>4435</v>
      </c>
      <c r="M987" s="13" t="s">
        <v>12886</v>
      </c>
      <c r="N987" s="31" t="s">
        <v>2235</v>
      </c>
      <c r="O987" s="5" t="s">
        <v>2235</v>
      </c>
      <c r="P987" s="5" t="s">
        <v>2235</v>
      </c>
      <c r="Q987" s="5" t="s">
        <v>2235</v>
      </c>
      <c r="R987" s="5" t="s">
        <v>2235</v>
      </c>
    </row>
    <row r="988" spans="1:18" s="5" customFormat="1" x14ac:dyDescent="0.3">
      <c r="A988" s="14" t="s">
        <v>2008</v>
      </c>
      <c r="B988" s="15" t="s">
        <v>1986</v>
      </c>
      <c r="C988" s="35" t="s">
        <v>2009</v>
      </c>
      <c r="D988" s="34" t="s">
        <v>4664</v>
      </c>
      <c r="E988" s="12" t="s">
        <v>2382</v>
      </c>
      <c r="F988" s="12" t="s">
        <v>4436</v>
      </c>
      <c r="G988" s="12" t="s">
        <v>4437</v>
      </c>
      <c r="H988" s="13" t="s">
        <v>11863</v>
      </c>
      <c r="I988" s="31" t="s">
        <v>2235</v>
      </c>
      <c r="J988" s="5" t="s">
        <v>2235</v>
      </c>
      <c r="K988" s="5" t="s">
        <v>2235</v>
      </c>
      <c r="L988" s="5" t="s">
        <v>2235</v>
      </c>
      <c r="M988" s="5" t="s">
        <v>2235</v>
      </c>
      <c r="N988" s="31" t="s">
        <v>2235</v>
      </c>
      <c r="O988" s="5" t="s">
        <v>2235</v>
      </c>
      <c r="P988" s="5" t="s">
        <v>2235</v>
      </c>
      <c r="Q988" s="5" t="s">
        <v>2235</v>
      </c>
      <c r="R988" s="5" t="s">
        <v>2235</v>
      </c>
    </row>
    <row r="989" spans="1:18" s="5" customFormat="1" x14ac:dyDescent="0.3">
      <c r="A989" s="10" t="s">
        <v>2010</v>
      </c>
      <c r="B989" s="11" t="s">
        <v>1986</v>
      </c>
      <c r="C989" s="33" t="s">
        <v>2011</v>
      </c>
      <c r="D989" s="31" t="s">
        <v>4669</v>
      </c>
      <c r="E989" s="5" t="s">
        <v>7542</v>
      </c>
      <c r="F989" s="5" t="s">
        <v>7543</v>
      </c>
      <c r="G989" s="12" t="s">
        <v>7547</v>
      </c>
      <c r="H989" s="13" t="s">
        <v>7544</v>
      </c>
      <c r="I989" s="31" t="s">
        <v>7545</v>
      </c>
      <c r="J989" s="5" t="s">
        <v>2391</v>
      </c>
      <c r="K989" s="5" t="s">
        <v>7546</v>
      </c>
      <c r="L989" s="12" t="s">
        <v>7547</v>
      </c>
      <c r="M989" s="13" t="s">
        <v>7548</v>
      </c>
      <c r="N989" s="31" t="s">
        <v>2235</v>
      </c>
      <c r="O989" s="5" t="s">
        <v>2235</v>
      </c>
      <c r="P989" s="5" t="s">
        <v>2235</v>
      </c>
      <c r="Q989" s="5" t="s">
        <v>2235</v>
      </c>
      <c r="R989" s="5" t="s">
        <v>2235</v>
      </c>
    </row>
    <row r="990" spans="1:18" s="5" customFormat="1" x14ac:dyDescent="0.3">
      <c r="A990" s="14" t="s">
        <v>2012</v>
      </c>
      <c r="B990" s="15" t="s">
        <v>1986</v>
      </c>
      <c r="C990" s="35" t="s">
        <v>2013</v>
      </c>
      <c r="D990" s="34" t="s">
        <v>4663</v>
      </c>
      <c r="E990" s="12" t="s">
        <v>2333</v>
      </c>
      <c r="F990" s="12" t="s">
        <v>4438</v>
      </c>
      <c r="G990" s="12" t="s">
        <v>4439</v>
      </c>
      <c r="H990" s="13" t="s">
        <v>11864</v>
      </c>
      <c r="I990" s="31" t="s">
        <v>2235</v>
      </c>
      <c r="J990" s="5" t="s">
        <v>2235</v>
      </c>
      <c r="K990" s="5" t="s">
        <v>2235</v>
      </c>
      <c r="L990" s="5" t="s">
        <v>2235</v>
      </c>
      <c r="M990" s="5" t="s">
        <v>2235</v>
      </c>
      <c r="N990" s="31" t="s">
        <v>2235</v>
      </c>
      <c r="O990" s="5" t="s">
        <v>2235</v>
      </c>
      <c r="P990" s="5" t="s">
        <v>2235</v>
      </c>
      <c r="Q990" s="5" t="s">
        <v>2235</v>
      </c>
      <c r="R990" s="5" t="s">
        <v>2235</v>
      </c>
    </row>
    <row r="991" spans="1:18" s="5" customFormat="1" ht="30" x14ac:dyDescent="0.3">
      <c r="A991" s="10" t="s">
        <v>2014</v>
      </c>
      <c r="B991" s="11" t="s">
        <v>1986</v>
      </c>
      <c r="C991" s="33" t="s">
        <v>2015</v>
      </c>
      <c r="D991" s="34" t="s">
        <v>11865</v>
      </c>
      <c r="E991" s="12" t="s">
        <v>2452</v>
      </c>
      <c r="F991" s="12" t="s">
        <v>4440</v>
      </c>
      <c r="G991" s="12" t="s">
        <v>4441</v>
      </c>
      <c r="H991" s="13" t="s">
        <v>11866</v>
      </c>
      <c r="I991" s="31" t="s">
        <v>2235</v>
      </c>
      <c r="J991" s="5" t="s">
        <v>2235</v>
      </c>
      <c r="K991" s="5" t="s">
        <v>2235</v>
      </c>
      <c r="L991" s="5" t="s">
        <v>2235</v>
      </c>
      <c r="M991" s="5" t="s">
        <v>2235</v>
      </c>
      <c r="N991" s="31" t="s">
        <v>2235</v>
      </c>
      <c r="O991" s="5" t="s">
        <v>2235</v>
      </c>
      <c r="P991" s="5" t="s">
        <v>2235</v>
      </c>
      <c r="Q991" s="5" t="s">
        <v>2235</v>
      </c>
      <c r="R991" s="5" t="s">
        <v>2235</v>
      </c>
    </row>
    <row r="992" spans="1:18" s="5" customFormat="1" x14ac:dyDescent="0.3">
      <c r="A992" s="14" t="s">
        <v>2016</v>
      </c>
      <c r="B992" s="15" t="s">
        <v>2017</v>
      </c>
      <c r="C992" s="35" t="s">
        <v>2018</v>
      </c>
      <c r="D992" s="34" t="s">
        <v>11867</v>
      </c>
      <c r="E992" s="12" t="s">
        <v>2901</v>
      </c>
      <c r="F992" s="12" t="s">
        <v>4442</v>
      </c>
      <c r="G992" s="12" t="s">
        <v>4443</v>
      </c>
      <c r="H992" s="13" t="s">
        <v>4444</v>
      </c>
      <c r="I992" s="31" t="s">
        <v>2235</v>
      </c>
      <c r="J992" s="5" t="s">
        <v>2235</v>
      </c>
      <c r="K992" s="5" t="s">
        <v>2235</v>
      </c>
      <c r="L992" s="5" t="s">
        <v>2235</v>
      </c>
      <c r="M992" s="5" t="s">
        <v>2235</v>
      </c>
      <c r="N992" s="31" t="s">
        <v>2235</v>
      </c>
      <c r="O992" s="5" t="s">
        <v>2235</v>
      </c>
      <c r="P992" s="5" t="s">
        <v>2235</v>
      </c>
      <c r="Q992" s="5" t="s">
        <v>2235</v>
      </c>
      <c r="R992" s="5" t="s">
        <v>2235</v>
      </c>
    </row>
    <row r="993" spans="1:18" s="5" customFormat="1" x14ac:dyDescent="0.3">
      <c r="A993" s="10" t="s">
        <v>2019</v>
      </c>
      <c r="B993" s="11" t="s">
        <v>2017</v>
      </c>
      <c r="C993" s="33" t="s">
        <v>2020</v>
      </c>
      <c r="D993" s="34" t="s">
        <v>4664</v>
      </c>
      <c r="E993" s="12" t="s">
        <v>2645</v>
      </c>
      <c r="F993" s="12" t="s">
        <v>2646</v>
      </c>
      <c r="G993" s="12" t="s">
        <v>4445</v>
      </c>
      <c r="H993" s="13" t="s">
        <v>4446</v>
      </c>
      <c r="I993" s="31" t="s">
        <v>4669</v>
      </c>
      <c r="J993" s="5" t="s">
        <v>2435</v>
      </c>
      <c r="K993" s="5" t="s">
        <v>7663</v>
      </c>
      <c r="L993" s="5" t="s">
        <v>4445</v>
      </c>
      <c r="M993" s="13" t="s">
        <v>7664</v>
      </c>
      <c r="N993" s="31" t="s">
        <v>2235</v>
      </c>
      <c r="O993" s="5" t="s">
        <v>2235</v>
      </c>
      <c r="P993" s="5" t="s">
        <v>2235</v>
      </c>
      <c r="Q993" s="5" t="s">
        <v>2235</v>
      </c>
      <c r="R993" s="5" t="s">
        <v>2235</v>
      </c>
    </row>
    <row r="994" spans="1:18" s="5" customFormat="1" x14ac:dyDescent="0.3">
      <c r="A994" s="14" t="s">
        <v>2021</v>
      </c>
      <c r="B994" s="15" t="s">
        <v>2017</v>
      </c>
      <c r="C994" s="35" t="s">
        <v>2022</v>
      </c>
      <c r="D994" s="31" t="s">
        <v>7846</v>
      </c>
      <c r="E994" s="5" t="s">
        <v>2582</v>
      </c>
      <c r="F994" s="5" t="s">
        <v>4447</v>
      </c>
      <c r="G994" s="12" t="s">
        <v>4448</v>
      </c>
      <c r="H994" s="13" t="s">
        <v>7847</v>
      </c>
      <c r="I994" s="31" t="s">
        <v>2235</v>
      </c>
      <c r="J994" s="5" t="s">
        <v>2235</v>
      </c>
      <c r="K994" s="5" t="s">
        <v>2235</v>
      </c>
      <c r="L994" s="5" t="s">
        <v>2235</v>
      </c>
      <c r="M994" s="5" t="s">
        <v>2235</v>
      </c>
      <c r="N994" s="31" t="s">
        <v>2235</v>
      </c>
      <c r="O994" s="5" t="s">
        <v>2235</v>
      </c>
      <c r="P994" s="5" t="s">
        <v>2235</v>
      </c>
      <c r="Q994" s="5" t="s">
        <v>2235</v>
      </c>
      <c r="R994" s="5" t="s">
        <v>2235</v>
      </c>
    </row>
    <row r="995" spans="1:18" s="5" customFormat="1" x14ac:dyDescent="0.3">
      <c r="A995" s="10" t="s">
        <v>2023</v>
      </c>
      <c r="B995" s="11" t="s">
        <v>2017</v>
      </c>
      <c r="C995" s="33" t="s">
        <v>2024</v>
      </c>
      <c r="D995" s="34" t="s">
        <v>4664</v>
      </c>
      <c r="E995" s="12" t="s">
        <v>2967</v>
      </c>
      <c r="F995" s="12" t="s">
        <v>3314</v>
      </c>
      <c r="G995" s="12" t="s">
        <v>4449</v>
      </c>
      <c r="H995" s="13" t="s">
        <v>4450</v>
      </c>
      <c r="I995" s="31" t="s">
        <v>2235</v>
      </c>
      <c r="J995" s="5" t="s">
        <v>2235</v>
      </c>
      <c r="K995" s="5" t="s">
        <v>2235</v>
      </c>
      <c r="L995" s="5" t="s">
        <v>2235</v>
      </c>
      <c r="M995" s="5" t="s">
        <v>2235</v>
      </c>
      <c r="N995" s="31" t="s">
        <v>2235</v>
      </c>
      <c r="O995" s="5" t="s">
        <v>2235</v>
      </c>
      <c r="P995" s="5" t="s">
        <v>2235</v>
      </c>
      <c r="Q995" s="5" t="s">
        <v>2235</v>
      </c>
      <c r="R995" s="5" t="s">
        <v>2235</v>
      </c>
    </row>
    <row r="996" spans="1:18" s="5" customFormat="1" x14ac:dyDescent="0.3">
      <c r="A996" s="14" t="s">
        <v>2025</v>
      </c>
      <c r="B996" s="15" t="s">
        <v>2017</v>
      </c>
      <c r="C996" s="35" t="s">
        <v>2026</v>
      </c>
      <c r="D996" s="34" t="s">
        <v>4664</v>
      </c>
      <c r="E996" s="12" t="s">
        <v>2360</v>
      </c>
      <c r="F996" s="12" t="s">
        <v>4451</v>
      </c>
      <c r="G996" s="12" t="s">
        <v>4452</v>
      </c>
      <c r="H996" s="13" t="s">
        <v>11868</v>
      </c>
      <c r="I996" s="31" t="s">
        <v>2235</v>
      </c>
      <c r="J996" s="5" t="s">
        <v>2235</v>
      </c>
      <c r="K996" s="5" t="s">
        <v>2235</v>
      </c>
      <c r="L996" s="5" t="s">
        <v>2235</v>
      </c>
      <c r="M996" s="5" t="s">
        <v>2235</v>
      </c>
      <c r="N996" s="31" t="s">
        <v>2235</v>
      </c>
      <c r="O996" s="5" t="s">
        <v>2235</v>
      </c>
      <c r="P996" s="5" t="s">
        <v>2235</v>
      </c>
      <c r="Q996" s="5" t="s">
        <v>2235</v>
      </c>
      <c r="R996" s="5" t="s">
        <v>2235</v>
      </c>
    </row>
    <row r="997" spans="1:18" s="5" customFormat="1" x14ac:dyDescent="0.3">
      <c r="A997" s="10" t="s">
        <v>2027</v>
      </c>
      <c r="B997" s="11" t="s">
        <v>2017</v>
      </c>
      <c r="C997" s="33" t="s">
        <v>2028</v>
      </c>
      <c r="D997" s="34" t="s">
        <v>4663</v>
      </c>
      <c r="E997" s="12" t="s">
        <v>2828</v>
      </c>
      <c r="F997" s="12" t="s">
        <v>4453</v>
      </c>
      <c r="G997" s="12" t="s">
        <v>4454</v>
      </c>
      <c r="H997" s="13" t="s">
        <v>4455</v>
      </c>
      <c r="I997" s="31" t="s">
        <v>2235</v>
      </c>
      <c r="J997" s="5" t="s">
        <v>2235</v>
      </c>
      <c r="K997" s="5" t="s">
        <v>2235</v>
      </c>
      <c r="L997" s="5" t="s">
        <v>2235</v>
      </c>
      <c r="M997" s="5" t="s">
        <v>2235</v>
      </c>
      <c r="N997" s="31" t="s">
        <v>2235</v>
      </c>
      <c r="O997" s="5" t="s">
        <v>2235</v>
      </c>
      <c r="P997" s="5" t="s">
        <v>2235</v>
      </c>
      <c r="Q997" s="5" t="s">
        <v>2235</v>
      </c>
      <c r="R997" s="5" t="s">
        <v>2235</v>
      </c>
    </row>
    <row r="998" spans="1:18" s="5" customFormat="1" x14ac:dyDescent="0.3">
      <c r="A998" s="14" t="s">
        <v>2029</v>
      </c>
      <c r="B998" s="15" t="s">
        <v>2017</v>
      </c>
      <c r="C998" s="35" t="s">
        <v>2030</v>
      </c>
      <c r="D998" s="34" t="s">
        <v>4664</v>
      </c>
      <c r="E998" s="12" t="s">
        <v>10360</v>
      </c>
      <c r="F998" s="12" t="s">
        <v>12156</v>
      </c>
      <c r="G998" s="12" t="s">
        <v>12157</v>
      </c>
      <c r="H998" s="13" t="s">
        <v>12158</v>
      </c>
      <c r="I998" s="31" t="s">
        <v>2235</v>
      </c>
      <c r="J998" s="5" t="s">
        <v>2235</v>
      </c>
      <c r="K998" s="5" t="s">
        <v>2235</v>
      </c>
      <c r="L998" s="5" t="s">
        <v>2235</v>
      </c>
      <c r="M998" s="5" t="s">
        <v>2235</v>
      </c>
      <c r="N998" s="31" t="s">
        <v>2235</v>
      </c>
      <c r="O998" s="5" t="s">
        <v>2235</v>
      </c>
      <c r="P998" s="5" t="s">
        <v>2235</v>
      </c>
      <c r="Q998" s="5" t="s">
        <v>2235</v>
      </c>
      <c r="R998" s="5" t="s">
        <v>2235</v>
      </c>
    </row>
    <row r="999" spans="1:18" s="5" customFormat="1" x14ac:dyDescent="0.3">
      <c r="A999" s="10" t="s">
        <v>2031</v>
      </c>
      <c r="B999" s="11" t="s">
        <v>2017</v>
      </c>
      <c r="C999" s="33" t="s">
        <v>2032</v>
      </c>
      <c r="D999" s="34" t="s">
        <v>4664</v>
      </c>
      <c r="E999" s="12" t="s">
        <v>3384</v>
      </c>
      <c r="F999" s="12" t="s">
        <v>12159</v>
      </c>
      <c r="G999" s="12" t="s">
        <v>4457</v>
      </c>
      <c r="H999" s="13" t="s">
        <v>12160</v>
      </c>
      <c r="I999" s="31" t="s">
        <v>12832</v>
      </c>
      <c r="J999" s="5" t="s">
        <v>9594</v>
      </c>
      <c r="K999" s="5" t="s">
        <v>12827</v>
      </c>
      <c r="L999" s="12" t="s">
        <v>4457</v>
      </c>
      <c r="M999" s="13" t="s">
        <v>12828</v>
      </c>
      <c r="N999" s="31" t="s">
        <v>2235</v>
      </c>
      <c r="O999" s="5" t="s">
        <v>4456</v>
      </c>
      <c r="P999" s="5" t="s">
        <v>12829</v>
      </c>
      <c r="Q999" s="5" t="s">
        <v>12830</v>
      </c>
      <c r="R999" s="13" t="s">
        <v>12831</v>
      </c>
    </row>
    <row r="1000" spans="1:18" s="5" customFormat="1" x14ac:dyDescent="0.3">
      <c r="A1000" s="14" t="s">
        <v>2033</v>
      </c>
      <c r="B1000" s="15" t="s">
        <v>2017</v>
      </c>
      <c r="C1000" s="35" t="s">
        <v>2034</v>
      </c>
      <c r="D1000" s="34" t="s">
        <v>4663</v>
      </c>
      <c r="E1000" s="12" t="s">
        <v>4458</v>
      </c>
      <c r="F1000" s="12" t="s">
        <v>4459</v>
      </c>
      <c r="G1000" s="12" t="s">
        <v>4460</v>
      </c>
      <c r="H1000" s="13" t="s">
        <v>11869</v>
      </c>
      <c r="I1000" s="31" t="s">
        <v>2235</v>
      </c>
      <c r="J1000" s="5" t="s">
        <v>2235</v>
      </c>
      <c r="K1000" s="5" t="s">
        <v>2235</v>
      </c>
      <c r="L1000" s="5" t="s">
        <v>2235</v>
      </c>
      <c r="M1000" s="5" t="s">
        <v>2235</v>
      </c>
      <c r="N1000" s="31" t="s">
        <v>2235</v>
      </c>
      <c r="O1000" s="5" t="s">
        <v>2235</v>
      </c>
      <c r="P1000" s="5" t="s">
        <v>2235</v>
      </c>
      <c r="Q1000" s="5" t="s">
        <v>2235</v>
      </c>
      <c r="R1000" s="5" t="s">
        <v>2235</v>
      </c>
    </row>
    <row r="1001" spans="1:18" s="5" customFormat="1" x14ac:dyDescent="0.3">
      <c r="A1001" s="10" t="s">
        <v>2035</v>
      </c>
      <c r="B1001" s="11" t="s">
        <v>2017</v>
      </c>
      <c r="C1001" s="33" t="s">
        <v>2036</v>
      </c>
      <c r="D1001" s="34" t="s">
        <v>4664</v>
      </c>
      <c r="E1001" s="12" t="s">
        <v>3682</v>
      </c>
      <c r="F1001" s="12" t="s">
        <v>3823</v>
      </c>
      <c r="G1001" s="12" t="s">
        <v>4461</v>
      </c>
      <c r="H1001" s="13" t="s">
        <v>11870</v>
      </c>
      <c r="I1001" s="31" t="s">
        <v>2235</v>
      </c>
      <c r="J1001" s="5" t="s">
        <v>2235</v>
      </c>
      <c r="K1001" s="5" t="s">
        <v>2235</v>
      </c>
      <c r="L1001" s="5" t="s">
        <v>2235</v>
      </c>
      <c r="M1001" s="5" t="s">
        <v>2235</v>
      </c>
      <c r="N1001" s="31" t="s">
        <v>2235</v>
      </c>
      <c r="O1001" s="5" t="s">
        <v>2235</v>
      </c>
      <c r="P1001" s="5" t="s">
        <v>2235</v>
      </c>
      <c r="Q1001" s="5" t="s">
        <v>2235</v>
      </c>
      <c r="R1001" s="5" t="s">
        <v>2235</v>
      </c>
    </row>
    <row r="1002" spans="1:18" s="5" customFormat="1" ht="30" x14ac:dyDescent="0.3">
      <c r="A1002" s="14" t="s">
        <v>2037</v>
      </c>
      <c r="B1002" s="15" t="s">
        <v>2038</v>
      </c>
      <c r="C1002" s="35" t="s">
        <v>2039</v>
      </c>
      <c r="D1002" s="34" t="s">
        <v>12594</v>
      </c>
      <c r="E1002" s="12" t="s">
        <v>8084</v>
      </c>
      <c r="F1002" s="12" t="s">
        <v>8085</v>
      </c>
      <c r="G1002" s="12" t="s">
        <v>12595</v>
      </c>
      <c r="H1002" s="13" t="s">
        <v>12596</v>
      </c>
      <c r="I1002" s="31" t="s">
        <v>12597</v>
      </c>
      <c r="J1002" s="5" t="s">
        <v>2387</v>
      </c>
      <c r="K1002" s="5" t="s">
        <v>3562</v>
      </c>
      <c r="L1002" s="12" t="s">
        <v>12598</v>
      </c>
      <c r="M1002" s="13" t="s">
        <v>12599</v>
      </c>
      <c r="N1002" s="31" t="s">
        <v>2235</v>
      </c>
      <c r="O1002" s="5" t="s">
        <v>2235</v>
      </c>
      <c r="P1002" s="5" t="s">
        <v>2235</v>
      </c>
      <c r="Q1002" s="5" t="s">
        <v>2235</v>
      </c>
      <c r="R1002" s="5" t="s">
        <v>2235</v>
      </c>
    </row>
    <row r="1003" spans="1:18" s="5" customFormat="1" x14ac:dyDescent="0.3">
      <c r="A1003" s="10" t="s">
        <v>2040</v>
      </c>
      <c r="B1003" s="11" t="s">
        <v>2038</v>
      </c>
      <c r="C1003" s="33" t="s">
        <v>2041</v>
      </c>
      <c r="D1003" s="34" t="s">
        <v>4664</v>
      </c>
      <c r="E1003" s="12" t="s">
        <v>3553</v>
      </c>
      <c r="F1003" s="12" t="s">
        <v>4462</v>
      </c>
      <c r="G1003" s="12" t="s">
        <v>4463</v>
      </c>
      <c r="H1003" s="13" t="s">
        <v>11871</v>
      </c>
      <c r="I1003" s="31" t="s">
        <v>2235</v>
      </c>
      <c r="J1003" s="5" t="s">
        <v>2235</v>
      </c>
      <c r="K1003" s="5" t="s">
        <v>2235</v>
      </c>
      <c r="L1003" s="5" t="s">
        <v>2235</v>
      </c>
      <c r="M1003" s="5" t="s">
        <v>2235</v>
      </c>
      <c r="N1003" s="31" t="s">
        <v>2235</v>
      </c>
      <c r="O1003" s="5" t="s">
        <v>2235</v>
      </c>
      <c r="P1003" s="5" t="s">
        <v>2235</v>
      </c>
      <c r="Q1003" s="5" t="s">
        <v>2235</v>
      </c>
      <c r="R1003" s="5" t="s">
        <v>2235</v>
      </c>
    </row>
    <row r="1004" spans="1:18" s="5" customFormat="1" x14ac:dyDescent="0.3">
      <c r="A1004" s="14" t="s">
        <v>2042</v>
      </c>
      <c r="B1004" s="15" t="s">
        <v>2038</v>
      </c>
      <c r="C1004" s="35" t="s">
        <v>2043</v>
      </c>
      <c r="D1004" s="34" t="s">
        <v>4663</v>
      </c>
      <c r="E1004" s="12" t="s">
        <v>3578</v>
      </c>
      <c r="F1004" s="12" t="s">
        <v>4464</v>
      </c>
      <c r="G1004" s="12" t="s">
        <v>4465</v>
      </c>
      <c r="H1004" s="13" t="s">
        <v>4466</v>
      </c>
      <c r="I1004" s="31" t="s">
        <v>2235</v>
      </c>
      <c r="J1004" s="5" t="s">
        <v>2235</v>
      </c>
      <c r="K1004" s="5" t="s">
        <v>2235</v>
      </c>
      <c r="L1004" s="5" t="s">
        <v>2235</v>
      </c>
      <c r="M1004" s="5" t="s">
        <v>2235</v>
      </c>
      <c r="N1004" s="31" t="s">
        <v>2235</v>
      </c>
      <c r="O1004" s="5" t="s">
        <v>2235</v>
      </c>
      <c r="P1004" s="5" t="s">
        <v>2235</v>
      </c>
      <c r="Q1004" s="5" t="s">
        <v>2235</v>
      </c>
      <c r="R1004" s="5" t="s">
        <v>2235</v>
      </c>
    </row>
    <row r="1005" spans="1:18" s="5" customFormat="1" x14ac:dyDescent="0.3">
      <c r="A1005" s="10" t="s">
        <v>2044</v>
      </c>
      <c r="B1005" s="11" t="s">
        <v>2038</v>
      </c>
      <c r="C1005" s="33" t="s">
        <v>2045</v>
      </c>
      <c r="D1005" s="34" t="s">
        <v>4664</v>
      </c>
      <c r="E1005" s="12" t="s">
        <v>4467</v>
      </c>
      <c r="F1005" s="12" t="s">
        <v>4468</v>
      </c>
      <c r="G1005" s="12" t="s">
        <v>4469</v>
      </c>
      <c r="H1005" s="13" t="s">
        <v>11872</v>
      </c>
      <c r="I1005" s="31" t="s">
        <v>2235</v>
      </c>
      <c r="J1005" s="5" t="s">
        <v>2235</v>
      </c>
      <c r="K1005" s="5" t="s">
        <v>2235</v>
      </c>
      <c r="L1005" s="5" t="s">
        <v>2235</v>
      </c>
      <c r="M1005" s="5" t="s">
        <v>2235</v>
      </c>
      <c r="N1005" s="31" t="s">
        <v>2235</v>
      </c>
      <c r="O1005" s="5" t="s">
        <v>2235</v>
      </c>
      <c r="P1005" s="5" t="s">
        <v>2235</v>
      </c>
      <c r="Q1005" s="5" t="s">
        <v>2235</v>
      </c>
      <c r="R1005" s="5" t="s">
        <v>2235</v>
      </c>
    </row>
    <row r="1006" spans="1:18" s="5" customFormat="1" x14ac:dyDescent="0.3">
      <c r="A1006" s="14" t="s">
        <v>2046</v>
      </c>
      <c r="B1006" s="15" t="s">
        <v>2038</v>
      </c>
      <c r="C1006" s="35" t="s">
        <v>2047</v>
      </c>
      <c r="D1006" s="34" t="s">
        <v>4663</v>
      </c>
      <c r="E1006" s="12" t="s">
        <v>12933</v>
      </c>
      <c r="F1006" s="12" t="s">
        <v>2245</v>
      </c>
      <c r="G1006" s="12" t="s">
        <v>4470</v>
      </c>
      <c r="H1006" s="13" t="s">
        <v>12937</v>
      </c>
      <c r="I1006" s="31" t="s">
        <v>2235</v>
      </c>
      <c r="J1006" s="5" t="s">
        <v>2235</v>
      </c>
      <c r="K1006" s="5" t="s">
        <v>2235</v>
      </c>
      <c r="L1006" s="5" t="s">
        <v>2235</v>
      </c>
      <c r="M1006" s="5" t="s">
        <v>2235</v>
      </c>
      <c r="N1006" s="31" t="s">
        <v>2235</v>
      </c>
      <c r="O1006" s="5" t="s">
        <v>2235</v>
      </c>
      <c r="P1006" s="5" t="s">
        <v>2235</v>
      </c>
      <c r="Q1006" s="5" t="s">
        <v>2235</v>
      </c>
      <c r="R1006" s="5" t="s">
        <v>2235</v>
      </c>
    </row>
    <row r="1007" spans="1:18" s="5" customFormat="1" ht="30" x14ac:dyDescent="0.3">
      <c r="A1007" s="10" t="s">
        <v>2048</v>
      </c>
      <c r="B1007" s="11" t="s">
        <v>2038</v>
      </c>
      <c r="C1007" s="33" t="s">
        <v>2049</v>
      </c>
      <c r="D1007" s="34" t="s">
        <v>7398</v>
      </c>
      <c r="E1007" s="12" t="s">
        <v>2239</v>
      </c>
      <c r="F1007" s="12" t="s">
        <v>4521</v>
      </c>
      <c r="G1007" s="12" t="s">
        <v>11873</v>
      </c>
      <c r="H1007" s="13" t="s">
        <v>11874</v>
      </c>
      <c r="I1007" s="31" t="s">
        <v>2235</v>
      </c>
      <c r="J1007" s="5" t="s">
        <v>2235</v>
      </c>
      <c r="K1007" s="5" t="s">
        <v>2235</v>
      </c>
      <c r="L1007" s="5" t="s">
        <v>2235</v>
      </c>
      <c r="M1007" s="5" t="s">
        <v>2235</v>
      </c>
      <c r="N1007" s="31" t="s">
        <v>2235</v>
      </c>
      <c r="O1007" s="5" t="s">
        <v>2235</v>
      </c>
      <c r="P1007" s="5" t="s">
        <v>2235</v>
      </c>
      <c r="Q1007" s="5" t="s">
        <v>2235</v>
      </c>
      <c r="R1007" s="5" t="s">
        <v>2235</v>
      </c>
    </row>
    <row r="1008" spans="1:18" s="5" customFormat="1" x14ac:dyDescent="0.3">
      <c r="A1008" s="14" t="s">
        <v>2050</v>
      </c>
      <c r="B1008" s="15" t="s">
        <v>2038</v>
      </c>
      <c r="C1008" s="35" t="s">
        <v>2051</v>
      </c>
      <c r="D1008" s="31" t="s">
        <v>8007</v>
      </c>
      <c r="E1008" s="5" t="s">
        <v>2901</v>
      </c>
      <c r="F1008" s="5" t="s">
        <v>2885</v>
      </c>
      <c r="G1008" s="12" t="s">
        <v>4471</v>
      </c>
      <c r="H1008" s="13" t="s">
        <v>4472</v>
      </c>
      <c r="I1008" s="31" t="s">
        <v>2235</v>
      </c>
      <c r="J1008" s="5" t="s">
        <v>2235</v>
      </c>
      <c r="K1008" s="5" t="s">
        <v>2235</v>
      </c>
      <c r="L1008" s="5" t="s">
        <v>2235</v>
      </c>
      <c r="M1008" s="5" t="s">
        <v>2235</v>
      </c>
      <c r="N1008" s="31" t="s">
        <v>2235</v>
      </c>
      <c r="O1008" s="5" t="s">
        <v>2235</v>
      </c>
      <c r="P1008" s="5" t="s">
        <v>2235</v>
      </c>
      <c r="Q1008" s="5" t="s">
        <v>2235</v>
      </c>
      <c r="R1008" s="5" t="s">
        <v>2235</v>
      </c>
    </row>
    <row r="1009" spans="1:18" s="5" customFormat="1" ht="30" x14ac:dyDescent="0.3">
      <c r="A1009" s="10" t="s">
        <v>2052</v>
      </c>
      <c r="B1009" s="11" t="s">
        <v>2038</v>
      </c>
      <c r="C1009" s="33" t="s">
        <v>2053</v>
      </c>
      <c r="D1009" s="31" t="s">
        <v>8147</v>
      </c>
      <c r="E1009" s="12" t="s">
        <v>4473</v>
      </c>
      <c r="F1009" s="12" t="s">
        <v>4474</v>
      </c>
      <c r="G1009" s="12" t="s">
        <v>4475</v>
      </c>
      <c r="H1009" s="13" t="s">
        <v>4476</v>
      </c>
      <c r="I1009" s="31" t="s">
        <v>2235</v>
      </c>
      <c r="J1009" s="5" t="s">
        <v>2235</v>
      </c>
      <c r="K1009" s="5" t="s">
        <v>2235</v>
      </c>
      <c r="L1009" s="5" t="s">
        <v>2235</v>
      </c>
      <c r="M1009" s="5" t="s">
        <v>2235</v>
      </c>
      <c r="N1009" s="31" t="s">
        <v>2235</v>
      </c>
      <c r="O1009" s="5" t="s">
        <v>2235</v>
      </c>
      <c r="P1009" s="5" t="s">
        <v>2235</v>
      </c>
      <c r="Q1009" s="5" t="s">
        <v>2235</v>
      </c>
      <c r="R1009" s="5" t="s">
        <v>2235</v>
      </c>
    </row>
    <row r="1010" spans="1:18" s="5" customFormat="1" x14ac:dyDescent="0.3">
      <c r="A1010" s="14" t="s">
        <v>2054</v>
      </c>
      <c r="B1010" s="15" t="s">
        <v>2038</v>
      </c>
      <c r="C1010" s="35" t="s">
        <v>2055</v>
      </c>
      <c r="D1010" s="34" t="s">
        <v>4663</v>
      </c>
      <c r="E1010" s="12" t="s">
        <v>4477</v>
      </c>
      <c r="F1010" s="12" t="s">
        <v>3065</v>
      </c>
      <c r="G1010" s="12" t="s">
        <v>4478</v>
      </c>
      <c r="H1010" s="13" t="s">
        <v>4479</v>
      </c>
      <c r="I1010" s="31" t="s">
        <v>2235</v>
      </c>
      <c r="J1010" s="5" t="s">
        <v>2235</v>
      </c>
      <c r="K1010" s="5" t="s">
        <v>2235</v>
      </c>
      <c r="L1010" s="5" t="s">
        <v>2235</v>
      </c>
      <c r="M1010" s="5" t="s">
        <v>2235</v>
      </c>
      <c r="N1010" s="31" t="s">
        <v>2235</v>
      </c>
      <c r="O1010" s="5" t="s">
        <v>2235</v>
      </c>
      <c r="P1010" s="5" t="s">
        <v>2235</v>
      </c>
      <c r="Q1010" s="5" t="s">
        <v>2235</v>
      </c>
      <c r="R1010" s="5" t="s">
        <v>2235</v>
      </c>
    </row>
    <row r="1011" spans="1:18" s="5" customFormat="1" x14ac:dyDescent="0.3">
      <c r="A1011" s="10" t="s">
        <v>2056</v>
      </c>
      <c r="B1011" s="11" t="s">
        <v>2038</v>
      </c>
      <c r="C1011" s="33" t="s">
        <v>2057</v>
      </c>
      <c r="D1011" s="34" t="s">
        <v>4712</v>
      </c>
      <c r="E1011" s="12" t="s">
        <v>2714</v>
      </c>
      <c r="F1011" s="12" t="s">
        <v>3126</v>
      </c>
      <c r="G1011" s="12" t="s">
        <v>4481</v>
      </c>
      <c r="H1011" s="13" t="s">
        <v>13358</v>
      </c>
      <c r="I1011" s="31" t="s">
        <v>2235</v>
      </c>
      <c r="J1011" s="5" t="s">
        <v>2235</v>
      </c>
      <c r="K1011" s="5" t="s">
        <v>2235</v>
      </c>
      <c r="L1011" s="5" t="s">
        <v>2235</v>
      </c>
      <c r="M1011" s="5" t="s">
        <v>2235</v>
      </c>
      <c r="N1011" s="31" t="s">
        <v>2235</v>
      </c>
      <c r="O1011" s="5" t="s">
        <v>2235</v>
      </c>
      <c r="P1011" s="5" t="s">
        <v>2235</v>
      </c>
      <c r="Q1011" s="5" t="s">
        <v>2235</v>
      </c>
      <c r="R1011" s="5" t="s">
        <v>2235</v>
      </c>
    </row>
    <row r="1012" spans="1:18" s="5" customFormat="1" x14ac:dyDescent="0.3">
      <c r="A1012" s="14" t="s">
        <v>2058</v>
      </c>
      <c r="B1012" s="15" t="s">
        <v>2038</v>
      </c>
      <c r="C1012" s="35" t="s">
        <v>1552</v>
      </c>
      <c r="D1012" s="34" t="s">
        <v>4663</v>
      </c>
      <c r="E1012" s="12" t="s">
        <v>2632</v>
      </c>
      <c r="F1012" s="12" t="s">
        <v>4482</v>
      </c>
      <c r="G1012" s="12" t="s">
        <v>4483</v>
      </c>
      <c r="H1012" s="13" t="s">
        <v>4484</v>
      </c>
      <c r="I1012" s="31" t="s">
        <v>2235</v>
      </c>
      <c r="J1012" s="5" t="s">
        <v>2235</v>
      </c>
      <c r="K1012" s="5" t="s">
        <v>2235</v>
      </c>
      <c r="L1012" s="5" t="s">
        <v>2235</v>
      </c>
      <c r="M1012" s="5" t="s">
        <v>2235</v>
      </c>
      <c r="N1012" s="31" t="s">
        <v>2235</v>
      </c>
      <c r="O1012" s="5" t="s">
        <v>2235</v>
      </c>
      <c r="P1012" s="5" t="s">
        <v>2235</v>
      </c>
      <c r="Q1012" s="5" t="s">
        <v>2235</v>
      </c>
      <c r="R1012" s="5" t="s">
        <v>2235</v>
      </c>
    </row>
    <row r="1013" spans="1:18" s="5" customFormat="1" x14ac:dyDescent="0.3">
      <c r="A1013" s="10" t="s">
        <v>2059</v>
      </c>
      <c r="B1013" s="11" t="s">
        <v>2038</v>
      </c>
      <c r="C1013" s="33" t="s">
        <v>2060</v>
      </c>
      <c r="D1013" s="34" t="s">
        <v>4664</v>
      </c>
      <c r="E1013" s="12" t="s">
        <v>2239</v>
      </c>
      <c r="F1013" s="12" t="s">
        <v>12877</v>
      </c>
      <c r="G1013" s="12" t="s">
        <v>12878</v>
      </c>
      <c r="H1013" s="13" t="s">
        <v>12879</v>
      </c>
      <c r="I1013" s="31" t="s">
        <v>2235</v>
      </c>
      <c r="J1013" s="5" t="s">
        <v>2235</v>
      </c>
      <c r="K1013" s="5" t="s">
        <v>2235</v>
      </c>
      <c r="L1013" s="5" t="s">
        <v>2235</v>
      </c>
      <c r="M1013" s="5" t="s">
        <v>2235</v>
      </c>
      <c r="N1013" s="31" t="s">
        <v>2235</v>
      </c>
      <c r="O1013" s="5" t="s">
        <v>2235</v>
      </c>
      <c r="P1013" s="5" t="s">
        <v>2235</v>
      </c>
      <c r="Q1013" s="5" t="s">
        <v>2235</v>
      </c>
      <c r="R1013" s="5" t="s">
        <v>2235</v>
      </c>
    </row>
    <row r="1014" spans="1:18" s="5" customFormat="1" ht="30" x14ac:dyDescent="0.3">
      <c r="A1014" s="14" t="s">
        <v>2061</v>
      </c>
      <c r="B1014" s="15" t="s">
        <v>2038</v>
      </c>
      <c r="C1014" s="35" t="s">
        <v>2062</v>
      </c>
      <c r="D1014" s="31" t="s">
        <v>7483</v>
      </c>
      <c r="E1014" s="5" t="s">
        <v>2328</v>
      </c>
      <c r="F1014" s="5" t="s">
        <v>7484</v>
      </c>
      <c r="G1014" s="12" t="s">
        <v>4486</v>
      </c>
      <c r="H1014" s="13" t="s">
        <v>7485</v>
      </c>
      <c r="I1014" s="31" t="s">
        <v>7486</v>
      </c>
      <c r="J1014" s="5" t="s">
        <v>2288</v>
      </c>
      <c r="K1014" s="5" t="s">
        <v>7487</v>
      </c>
      <c r="L1014" s="12" t="s">
        <v>4486</v>
      </c>
      <c r="M1014" s="13" t="s">
        <v>7488</v>
      </c>
      <c r="N1014" s="31" t="s">
        <v>4663</v>
      </c>
      <c r="O1014" s="5" t="s">
        <v>4485</v>
      </c>
      <c r="P1014" s="5" t="s">
        <v>2557</v>
      </c>
      <c r="Q1014" s="12" t="s">
        <v>4486</v>
      </c>
      <c r="R1014" s="13" t="s">
        <v>4487</v>
      </c>
    </row>
    <row r="1015" spans="1:18" s="5" customFormat="1" x14ac:dyDescent="0.3">
      <c r="A1015" s="10" t="s">
        <v>2063</v>
      </c>
      <c r="B1015" s="11" t="s">
        <v>2038</v>
      </c>
      <c r="C1015" s="33" t="s">
        <v>1850</v>
      </c>
      <c r="D1015" s="34" t="s">
        <v>8614</v>
      </c>
      <c r="E1015" s="12" t="s">
        <v>3141</v>
      </c>
      <c r="F1015" s="12" t="s">
        <v>11301</v>
      </c>
      <c r="G1015" s="12" t="s">
        <v>4488</v>
      </c>
      <c r="H1015" s="13" t="s">
        <v>12851</v>
      </c>
      <c r="I1015" s="31" t="s">
        <v>2235</v>
      </c>
      <c r="J1015" s="5" t="s">
        <v>2235</v>
      </c>
      <c r="K1015" s="5" t="s">
        <v>2235</v>
      </c>
      <c r="L1015" s="5" t="s">
        <v>2235</v>
      </c>
      <c r="M1015" s="5" t="s">
        <v>2235</v>
      </c>
      <c r="N1015" s="31" t="s">
        <v>2235</v>
      </c>
      <c r="O1015" s="5" t="s">
        <v>2235</v>
      </c>
      <c r="P1015" s="5" t="s">
        <v>2235</v>
      </c>
      <c r="Q1015" s="5" t="s">
        <v>2235</v>
      </c>
      <c r="R1015" s="5" t="s">
        <v>2235</v>
      </c>
    </row>
    <row r="1016" spans="1:18" s="5" customFormat="1" ht="30" x14ac:dyDescent="0.3">
      <c r="A1016" s="14" t="s">
        <v>2064</v>
      </c>
      <c r="B1016" s="15" t="s">
        <v>2038</v>
      </c>
      <c r="C1016" s="35" t="s">
        <v>2065</v>
      </c>
      <c r="D1016" s="34" t="s">
        <v>11734</v>
      </c>
      <c r="E1016" s="12" t="s">
        <v>4489</v>
      </c>
      <c r="F1016" s="12" t="s">
        <v>4490</v>
      </c>
      <c r="G1016" s="12" t="s">
        <v>4491</v>
      </c>
      <c r="H1016" s="13" t="s">
        <v>4492</v>
      </c>
      <c r="I1016" s="31" t="s">
        <v>2235</v>
      </c>
      <c r="J1016" s="5" t="s">
        <v>2235</v>
      </c>
      <c r="K1016" s="5" t="s">
        <v>2235</v>
      </c>
      <c r="L1016" s="5" t="s">
        <v>2235</v>
      </c>
      <c r="M1016" s="5" t="s">
        <v>2235</v>
      </c>
      <c r="N1016" s="31" t="s">
        <v>2235</v>
      </c>
      <c r="O1016" s="5" t="s">
        <v>2235</v>
      </c>
      <c r="P1016" s="5" t="s">
        <v>2235</v>
      </c>
      <c r="Q1016" s="5" t="s">
        <v>2235</v>
      </c>
      <c r="R1016" s="5" t="s">
        <v>2235</v>
      </c>
    </row>
    <row r="1017" spans="1:18" s="5" customFormat="1" ht="30" x14ac:dyDescent="0.3">
      <c r="A1017" s="10" t="s">
        <v>2066</v>
      </c>
      <c r="B1017" s="11" t="s">
        <v>2038</v>
      </c>
      <c r="C1017" s="33" t="s">
        <v>2067</v>
      </c>
      <c r="D1017" s="34" t="s">
        <v>8614</v>
      </c>
      <c r="E1017" s="12" t="s">
        <v>2250</v>
      </c>
      <c r="F1017" s="12" t="s">
        <v>4493</v>
      </c>
      <c r="G1017" s="12" t="s">
        <v>4494</v>
      </c>
      <c r="H1017" s="13" t="s">
        <v>11875</v>
      </c>
      <c r="I1017" s="31" t="s">
        <v>2235</v>
      </c>
      <c r="J1017" s="5" t="s">
        <v>2235</v>
      </c>
      <c r="K1017" s="5" t="s">
        <v>2235</v>
      </c>
      <c r="L1017" s="5" t="s">
        <v>2235</v>
      </c>
      <c r="M1017" s="5" t="s">
        <v>2235</v>
      </c>
      <c r="N1017" s="31" t="s">
        <v>2235</v>
      </c>
      <c r="O1017" s="5" t="s">
        <v>2235</v>
      </c>
      <c r="P1017" s="5" t="s">
        <v>2235</v>
      </c>
      <c r="Q1017" s="5" t="s">
        <v>2235</v>
      </c>
      <c r="R1017" s="5" t="s">
        <v>2235</v>
      </c>
    </row>
    <row r="1018" spans="1:18" s="5" customFormat="1" x14ac:dyDescent="0.3">
      <c r="A1018" s="14" t="s">
        <v>2068</v>
      </c>
      <c r="B1018" s="15" t="s">
        <v>2038</v>
      </c>
      <c r="C1018" s="35" t="s">
        <v>2069</v>
      </c>
      <c r="D1018" s="34" t="s">
        <v>4664</v>
      </c>
      <c r="E1018" s="12" t="s">
        <v>3667</v>
      </c>
      <c r="F1018" s="12" t="s">
        <v>4495</v>
      </c>
      <c r="G1018" s="12" t="s">
        <v>4496</v>
      </c>
      <c r="H1018" s="13" t="s">
        <v>11876</v>
      </c>
      <c r="I1018" s="31" t="s">
        <v>2235</v>
      </c>
      <c r="J1018" s="5" t="s">
        <v>2235</v>
      </c>
      <c r="K1018" s="5" t="s">
        <v>2235</v>
      </c>
      <c r="L1018" s="5" t="s">
        <v>2235</v>
      </c>
      <c r="M1018" s="5" t="s">
        <v>2235</v>
      </c>
      <c r="N1018" s="31" t="s">
        <v>2235</v>
      </c>
      <c r="O1018" s="5" t="s">
        <v>2235</v>
      </c>
      <c r="P1018" s="5" t="s">
        <v>2235</v>
      </c>
      <c r="Q1018" s="5" t="s">
        <v>2235</v>
      </c>
      <c r="R1018" s="5" t="s">
        <v>2235</v>
      </c>
    </row>
    <row r="1019" spans="1:18" s="5" customFormat="1" x14ac:dyDescent="0.3">
      <c r="A1019" s="10" t="s">
        <v>2070</v>
      </c>
      <c r="B1019" s="11" t="s">
        <v>2038</v>
      </c>
      <c r="C1019" s="33" t="s">
        <v>2071</v>
      </c>
      <c r="D1019" s="34" t="s">
        <v>4664</v>
      </c>
      <c r="E1019" s="12" t="s">
        <v>4497</v>
      </c>
      <c r="F1019" s="12" t="s">
        <v>4498</v>
      </c>
      <c r="G1019" s="12" t="s">
        <v>4499</v>
      </c>
      <c r="H1019" s="13" t="s">
        <v>4500</v>
      </c>
      <c r="I1019" s="31" t="s">
        <v>2235</v>
      </c>
      <c r="J1019" s="5" t="s">
        <v>2235</v>
      </c>
      <c r="K1019" s="5" t="s">
        <v>2235</v>
      </c>
      <c r="L1019" s="5" t="s">
        <v>2235</v>
      </c>
      <c r="M1019" s="5" t="s">
        <v>2235</v>
      </c>
      <c r="N1019" s="31" t="s">
        <v>2235</v>
      </c>
      <c r="O1019" s="5" t="s">
        <v>2235</v>
      </c>
      <c r="P1019" s="5" t="s">
        <v>2235</v>
      </c>
      <c r="Q1019" s="5" t="s">
        <v>2235</v>
      </c>
      <c r="R1019" s="5" t="s">
        <v>2235</v>
      </c>
    </row>
    <row r="1020" spans="1:18" s="5" customFormat="1" x14ac:dyDescent="0.3">
      <c r="A1020" s="14" t="s">
        <v>2072</v>
      </c>
      <c r="B1020" s="15" t="s">
        <v>2038</v>
      </c>
      <c r="C1020" s="35" t="s">
        <v>2073</v>
      </c>
      <c r="D1020" s="34" t="s">
        <v>7798</v>
      </c>
      <c r="E1020" s="5" t="s">
        <v>3179</v>
      </c>
      <c r="F1020" s="5" t="s">
        <v>2416</v>
      </c>
      <c r="G1020" s="12" t="s">
        <v>4501</v>
      </c>
      <c r="H1020" s="13" t="s">
        <v>7797</v>
      </c>
      <c r="I1020" s="31" t="s">
        <v>2235</v>
      </c>
      <c r="J1020" s="5" t="s">
        <v>2235</v>
      </c>
      <c r="K1020" s="5" t="s">
        <v>2235</v>
      </c>
      <c r="L1020" s="5" t="s">
        <v>2235</v>
      </c>
      <c r="M1020" s="5" t="s">
        <v>2235</v>
      </c>
      <c r="N1020" s="31" t="s">
        <v>2235</v>
      </c>
      <c r="O1020" s="5" t="s">
        <v>2235</v>
      </c>
      <c r="P1020" s="5" t="s">
        <v>2235</v>
      </c>
      <c r="Q1020" s="5" t="s">
        <v>2235</v>
      </c>
      <c r="R1020" s="5" t="s">
        <v>2235</v>
      </c>
    </row>
    <row r="1021" spans="1:18" s="5" customFormat="1" ht="30" x14ac:dyDescent="0.3">
      <c r="A1021" s="10" t="s">
        <v>2074</v>
      </c>
      <c r="B1021" s="11" t="s">
        <v>2038</v>
      </c>
      <c r="C1021" s="33" t="s">
        <v>2075</v>
      </c>
      <c r="D1021" s="34" t="s">
        <v>13011</v>
      </c>
      <c r="E1021" s="5" t="s">
        <v>13012</v>
      </c>
      <c r="F1021" s="5" t="s">
        <v>13013</v>
      </c>
      <c r="G1021" s="12" t="s">
        <v>13014</v>
      </c>
      <c r="H1021" s="13" t="s">
        <v>7658</v>
      </c>
      <c r="I1021" s="31" t="s">
        <v>2235</v>
      </c>
      <c r="J1021" s="5" t="s">
        <v>2235</v>
      </c>
      <c r="K1021" s="5" t="s">
        <v>2235</v>
      </c>
      <c r="L1021" s="5" t="s">
        <v>2235</v>
      </c>
      <c r="M1021" s="5" t="s">
        <v>2235</v>
      </c>
      <c r="N1021" s="31" t="s">
        <v>2235</v>
      </c>
      <c r="O1021" s="5" t="s">
        <v>2235</v>
      </c>
      <c r="P1021" s="5" t="s">
        <v>2235</v>
      </c>
      <c r="Q1021" s="5" t="s">
        <v>2235</v>
      </c>
      <c r="R1021" s="5" t="s">
        <v>2235</v>
      </c>
    </row>
    <row r="1022" spans="1:18" s="5" customFormat="1" x14ac:dyDescent="0.3">
      <c r="A1022" s="14" t="s">
        <v>2076</v>
      </c>
      <c r="B1022" s="15" t="s">
        <v>2038</v>
      </c>
      <c r="C1022" s="35" t="s">
        <v>2077</v>
      </c>
      <c r="D1022" s="34" t="s">
        <v>4664</v>
      </c>
      <c r="E1022" s="12" t="s">
        <v>3231</v>
      </c>
      <c r="F1022" s="12" t="s">
        <v>4502</v>
      </c>
      <c r="G1022" s="12" t="s">
        <v>4503</v>
      </c>
      <c r="H1022" s="13" t="s">
        <v>4504</v>
      </c>
      <c r="I1022" s="31" t="s">
        <v>2235</v>
      </c>
      <c r="J1022" s="5" t="s">
        <v>2235</v>
      </c>
      <c r="K1022" s="5" t="s">
        <v>2235</v>
      </c>
      <c r="L1022" s="5" t="s">
        <v>2235</v>
      </c>
      <c r="M1022" s="5" t="s">
        <v>2235</v>
      </c>
      <c r="N1022" s="31" t="s">
        <v>2235</v>
      </c>
      <c r="O1022" s="5" t="s">
        <v>2235</v>
      </c>
      <c r="P1022" s="5" t="s">
        <v>2235</v>
      </c>
      <c r="Q1022" s="5" t="s">
        <v>2235</v>
      </c>
      <c r="R1022" s="5" t="s">
        <v>2235</v>
      </c>
    </row>
    <row r="1023" spans="1:18" s="5" customFormat="1" x14ac:dyDescent="0.3">
      <c r="A1023" s="10" t="s">
        <v>2078</v>
      </c>
      <c r="B1023" s="11" t="s">
        <v>2038</v>
      </c>
      <c r="C1023" s="33" t="s">
        <v>2079</v>
      </c>
      <c r="D1023" s="34" t="s">
        <v>7390</v>
      </c>
      <c r="E1023" s="12" t="s">
        <v>4505</v>
      </c>
      <c r="F1023" s="12" t="s">
        <v>4506</v>
      </c>
      <c r="G1023" s="12" t="s">
        <v>4507</v>
      </c>
      <c r="H1023" s="13" t="s">
        <v>11877</v>
      </c>
      <c r="I1023" s="31" t="s">
        <v>2235</v>
      </c>
      <c r="J1023" s="5" t="s">
        <v>2235</v>
      </c>
      <c r="K1023" s="5" t="s">
        <v>2235</v>
      </c>
      <c r="L1023" s="5" t="s">
        <v>2235</v>
      </c>
      <c r="M1023" s="5" t="s">
        <v>2235</v>
      </c>
      <c r="N1023" s="31" t="s">
        <v>2235</v>
      </c>
      <c r="O1023" s="5" t="s">
        <v>2235</v>
      </c>
      <c r="P1023" s="5" t="s">
        <v>2235</v>
      </c>
      <c r="Q1023" s="5" t="s">
        <v>2235</v>
      </c>
      <c r="R1023" s="5" t="s">
        <v>2235</v>
      </c>
    </row>
    <row r="1024" spans="1:18" s="5" customFormat="1" x14ac:dyDescent="0.3">
      <c r="A1024" s="14" t="s">
        <v>2080</v>
      </c>
      <c r="B1024" s="15" t="s">
        <v>2038</v>
      </c>
      <c r="C1024" s="35" t="s">
        <v>2081</v>
      </c>
      <c r="D1024" s="34" t="s">
        <v>4664</v>
      </c>
      <c r="E1024" s="12" t="s">
        <v>4508</v>
      </c>
      <c r="F1024" s="12" t="s">
        <v>3244</v>
      </c>
      <c r="G1024" s="12" t="s">
        <v>4509</v>
      </c>
      <c r="H1024" s="13" t="s">
        <v>11878</v>
      </c>
      <c r="I1024" s="31" t="s">
        <v>2235</v>
      </c>
      <c r="J1024" s="5" t="s">
        <v>2235</v>
      </c>
      <c r="K1024" s="5" t="s">
        <v>2235</v>
      </c>
      <c r="L1024" s="5" t="s">
        <v>2235</v>
      </c>
      <c r="M1024" s="5" t="s">
        <v>2235</v>
      </c>
      <c r="N1024" s="31" t="s">
        <v>2235</v>
      </c>
      <c r="O1024" s="5" t="s">
        <v>2235</v>
      </c>
      <c r="P1024" s="5" t="s">
        <v>2235</v>
      </c>
      <c r="Q1024" s="5" t="s">
        <v>2235</v>
      </c>
      <c r="R1024" s="5" t="s">
        <v>2235</v>
      </c>
    </row>
    <row r="1025" spans="1:18" s="5" customFormat="1" x14ac:dyDescent="0.3">
      <c r="A1025" s="10" t="s">
        <v>2082</v>
      </c>
      <c r="B1025" s="11" t="s">
        <v>2038</v>
      </c>
      <c r="C1025" s="33" t="s">
        <v>2083</v>
      </c>
      <c r="D1025" s="34" t="s">
        <v>4664</v>
      </c>
      <c r="E1025" s="12" t="s">
        <v>4510</v>
      </c>
      <c r="F1025" s="12" t="s">
        <v>4511</v>
      </c>
      <c r="G1025" s="12" t="s">
        <v>4512</v>
      </c>
      <c r="H1025" s="13" t="s">
        <v>8178</v>
      </c>
      <c r="I1025" s="31" t="s">
        <v>2235</v>
      </c>
      <c r="J1025" s="5" t="s">
        <v>2235</v>
      </c>
      <c r="K1025" s="5" t="s">
        <v>2235</v>
      </c>
      <c r="L1025" s="5" t="s">
        <v>2235</v>
      </c>
      <c r="M1025" s="5" t="s">
        <v>2235</v>
      </c>
      <c r="N1025" s="31" t="s">
        <v>2235</v>
      </c>
      <c r="O1025" s="5" t="s">
        <v>2235</v>
      </c>
      <c r="P1025" s="5" t="s">
        <v>2235</v>
      </c>
      <c r="Q1025" s="5" t="s">
        <v>2235</v>
      </c>
      <c r="R1025" s="5" t="s">
        <v>2235</v>
      </c>
    </row>
    <row r="1026" spans="1:18" s="5" customFormat="1" x14ac:dyDescent="0.3">
      <c r="A1026" s="14" t="s">
        <v>2084</v>
      </c>
      <c r="B1026" s="15" t="s">
        <v>2038</v>
      </c>
      <c r="C1026" s="35" t="s">
        <v>2085</v>
      </c>
      <c r="D1026" s="34" t="s">
        <v>4664</v>
      </c>
      <c r="E1026" s="12" t="s">
        <v>3212</v>
      </c>
      <c r="F1026" s="12" t="s">
        <v>2431</v>
      </c>
      <c r="G1026" s="12" t="s">
        <v>4513</v>
      </c>
      <c r="H1026" s="13" t="s">
        <v>11186</v>
      </c>
      <c r="I1026" s="31" t="s">
        <v>2235</v>
      </c>
      <c r="J1026" s="5" t="s">
        <v>2235</v>
      </c>
      <c r="K1026" s="5" t="s">
        <v>2235</v>
      </c>
      <c r="L1026" s="5" t="s">
        <v>2235</v>
      </c>
      <c r="M1026" s="5" t="s">
        <v>2235</v>
      </c>
      <c r="N1026" s="31" t="s">
        <v>2235</v>
      </c>
      <c r="O1026" s="5" t="s">
        <v>2235</v>
      </c>
      <c r="P1026" s="5" t="s">
        <v>2235</v>
      </c>
      <c r="Q1026" s="5" t="s">
        <v>2235</v>
      </c>
      <c r="R1026" s="5" t="s">
        <v>2235</v>
      </c>
    </row>
    <row r="1027" spans="1:18" s="5" customFormat="1" x14ac:dyDescent="0.3">
      <c r="A1027" s="10" t="s">
        <v>2086</v>
      </c>
      <c r="B1027" s="11" t="s">
        <v>2038</v>
      </c>
      <c r="C1027" s="33" t="s">
        <v>2087</v>
      </c>
      <c r="D1027" s="34" t="s">
        <v>4664</v>
      </c>
      <c r="E1027" s="12" t="s">
        <v>4514</v>
      </c>
      <c r="F1027" s="12" t="s">
        <v>4314</v>
      </c>
      <c r="G1027" s="12" t="s">
        <v>4515</v>
      </c>
      <c r="H1027" s="13" t="s">
        <v>4516</v>
      </c>
      <c r="I1027" s="31" t="s">
        <v>2235</v>
      </c>
      <c r="J1027" s="5" t="s">
        <v>2235</v>
      </c>
      <c r="K1027" s="5" t="s">
        <v>2235</v>
      </c>
      <c r="L1027" s="5" t="s">
        <v>2235</v>
      </c>
      <c r="M1027" s="5" t="s">
        <v>2235</v>
      </c>
      <c r="N1027" s="31" t="s">
        <v>2235</v>
      </c>
      <c r="O1027" s="5" t="s">
        <v>2235</v>
      </c>
      <c r="P1027" s="5" t="s">
        <v>2235</v>
      </c>
      <c r="Q1027" s="5" t="s">
        <v>2235</v>
      </c>
      <c r="R1027" s="5" t="s">
        <v>2235</v>
      </c>
    </row>
    <row r="1028" spans="1:18" s="5" customFormat="1" x14ac:dyDescent="0.3">
      <c r="A1028" s="14" t="s">
        <v>2088</v>
      </c>
      <c r="B1028" s="15" t="s">
        <v>2038</v>
      </c>
      <c r="C1028" s="35" t="s">
        <v>2089</v>
      </c>
      <c r="D1028" s="34" t="s">
        <v>4663</v>
      </c>
      <c r="E1028" s="12" t="s">
        <v>2432</v>
      </c>
      <c r="F1028" s="12" t="s">
        <v>4517</v>
      </c>
      <c r="G1028" s="12" t="s">
        <v>4518</v>
      </c>
      <c r="H1028" s="13" t="s">
        <v>4519</v>
      </c>
      <c r="I1028" s="31" t="s">
        <v>8110</v>
      </c>
      <c r="J1028" s="5" t="s">
        <v>8111</v>
      </c>
      <c r="K1028" s="5" t="s">
        <v>2719</v>
      </c>
      <c r="L1028" s="12" t="s">
        <v>4518</v>
      </c>
      <c r="M1028" s="13" t="s">
        <v>8112</v>
      </c>
      <c r="N1028" s="31" t="s">
        <v>8113</v>
      </c>
      <c r="O1028" s="5" t="s">
        <v>3421</v>
      </c>
      <c r="P1028" s="5" t="s">
        <v>8114</v>
      </c>
      <c r="Q1028" s="12" t="s">
        <v>4518</v>
      </c>
      <c r="R1028" s="13" t="s">
        <v>8115</v>
      </c>
    </row>
    <row r="1029" spans="1:18" s="5" customFormat="1" ht="30" x14ac:dyDescent="0.3">
      <c r="A1029" s="10" t="s">
        <v>2090</v>
      </c>
      <c r="B1029" s="11" t="s">
        <v>2038</v>
      </c>
      <c r="C1029" s="33" t="s">
        <v>2091</v>
      </c>
      <c r="D1029" s="34" t="s">
        <v>12332</v>
      </c>
      <c r="E1029" s="12" t="s">
        <v>3967</v>
      </c>
      <c r="F1029" s="12" t="s">
        <v>4403</v>
      </c>
      <c r="G1029" s="12" t="s">
        <v>12333</v>
      </c>
      <c r="H1029" s="13" t="s">
        <v>12334</v>
      </c>
      <c r="I1029" s="31" t="s">
        <v>2235</v>
      </c>
      <c r="J1029" s="5" t="s">
        <v>2235</v>
      </c>
      <c r="K1029" s="5" t="s">
        <v>2235</v>
      </c>
      <c r="L1029" s="5" t="s">
        <v>2235</v>
      </c>
      <c r="M1029" s="5" t="s">
        <v>2235</v>
      </c>
      <c r="N1029" s="31" t="s">
        <v>2235</v>
      </c>
      <c r="O1029" s="5" t="s">
        <v>2235</v>
      </c>
      <c r="P1029" s="5" t="s">
        <v>2235</v>
      </c>
      <c r="Q1029" s="5" t="s">
        <v>2235</v>
      </c>
      <c r="R1029" s="5" t="s">
        <v>2235</v>
      </c>
    </row>
    <row r="1030" spans="1:18" s="5" customFormat="1" x14ac:dyDescent="0.3">
      <c r="A1030" s="14" t="s">
        <v>2092</v>
      </c>
      <c r="B1030" s="15" t="s">
        <v>2038</v>
      </c>
      <c r="C1030" s="35" t="s">
        <v>2093</v>
      </c>
      <c r="D1030" s="31" t="s">
        <v>4669</v>
      </c>
      <c r="E1030" s="5" t="s">
        <v>4691</v>
      </c>
      <c r="F1030" s="5" t="s">
        <v>8040</v>
      </c>
      <c r="G1030" s="12" t="s">
        <v>4522</v>
      </c>
      <c r="H1030" s="13" t="s">
        <v>8041</v>
      </c>
      <c r="I1030" s="31" t="s">
        <v>2235</v>
      </c>
      <c r="J1030" s="5" t="s">
        <v>2235</v>
      </c>
      <c r="K1030" s="5" t="s">
        <v>2235</v>
      </c>
      <c r="L1030" s="5" t="s">
        <v>2235</v>
      </c>
      <c r="M1030" s="5" t="s">
        <v>2235</v>
      </c>
      <c r="N1030" s="31" t="s">
        <v>2235</v>
      </c>
      <c r="O1030" s="5" t="s">
        <v>2235</v>
      </c>
      <c r="P1030" s="5" t="s">
        <v>2235</v>
      </c>
      <c r="Q1030" s="5" t="s">
        <v>2235</v>
      </c>
      <c r="R1030" s="5" t="s">
        <v>2235</v>
      </c>
    </row>
    <row r="1031" spans="1:18" s="5" customFormat="1" x14ac:dyDescent="0.3">
      <c r="A1031" s="10" t="s">
        <v>2094</v>
      </c>
      <c r="B1031" s="11" t="s">
        <v>2038</v>
      </c>
      <c r="C1031" s="33" t="s">
        <v>2095</v>
      </c>
      <c r="D1031" s="34" t="s">
        <v>4663</v>
      </c>
      <c r="E1031" s="12" t="s">
        <v>2523</v>
      </c>
      <c r="F1031" s="12" t="s">
        <v>4523</v>
      </c>
      <c r="G1031" s="12" t="s">
        <v>4524</v>
      </c>
      <c r="H1031" s="13" t="s">
        <v>4525</v>
      </c>
      <c r="I1031" s="31" t="s">
        <v>2235</v>
      </c>
      <c r="J1031" s="5" t="s">
        <v>2235</v>
      </c>
      <c r="K1031" s="5" t="s">
        <v>2235</v>
      </c>
      <c r="L1031" s="5" t="s">
        <v>2235</v>
      </c>
      <c r="M1031" s="5" t="s">
        <v>2235</v>
      </c>
      <c r="N1031" s="31" t="s">
        <v>2235</v>
      </c>
      <c r="O1031" s="5" t="s">
        <v>2235</v>
      </c>
      <c r="P1031" s="5" t="s">
        <v>2235</v>
      </c>
      <c r="Q1031" s="5" t="s">
        <v>2235</v>
      </c>
      <c r="R1031" s="5" t="s">
        <v>2235</v>
      </c>
    </row>
    <row r="1032" spans="1:18" s="5" customFormat="1" x14ac:dyDescent="0.3">
      <c r="A1032" s="14" t="s">
        <v>2096</v>
      </c>
      <c r="B1032" s="15" t="s">
        <v>2038</v>
      </c>
      <c r="C1032" s="35" t="s">
        <v>2097</v>
      </c>
      <c r="D1032" s="34" t="s">
        <v>7390</v>
      </c>
      <c r="E1032" s="12" t="s">
        <v>4526</v>
      </c>
      <c r="F1032" s="12" t="s">
        <v>4527</v>
      </c>
      <c r="G1032" s="12" t="s">
        <v>8206</v>
      </c>
      <c r="H1032" s="13" t="s">
        <v>8207</v>
      </c>
      <c r="I1032" s="31" t="s">
        <v>2235</v>
      </c>
      <c r="J1032" s="5" t="s">
        <v>2235</v>
      </c>
      <c r="K1032" s="5" t="s">
        <v>2235</v>
      </c>
      <c r="L1032" s="5" t="s">
        <v>2235</v>
      </c>
      <c r="M1032" s="5" t="s">
        <v>2235</v>
      </c>
      <c r="N1032" s="31" t="s">
        <v>2235</v>
      </c>
      <c r="O1032" s="5" t="s">
        <v>2235</v>
      </c>
      <c r="P1032" s="5" t="s">
        <v>2235</v>
      </c>
      <c r="Q1032" s="5" t="s">
        <v>2235</v>
      </c>
      <c r="R1032" s="5" t="s">
        <v>2235</v>
      </c>
    </row>
    <row r="1033" spans="1:18" s="5" customFormat="1" x14ac:dyDescent="0.3">
      <c r="A1033" s="10" t="s">
        <v>2098</v>
      </c>
      <c r="B1033" s="11" t="s">
        <v>2038</v>
      </c>
      <c r="C1033" s="33" t="s">
        <v>2099</v>
      </c>
      <c r="D1033" s="34" t="s">
        <v>4664</v>
      </c>
      <c r="E1033" s="12" t="s">
        <v>2920</v>
      </c>
      <c r="F1033" s="12" t="s">
        <v>13284</v>
      </c>
      <c r="G1033" s="12" t="s">
        <v>4528</v>
      </c>
      <c r="H1033" s="13" t="s">
        <v>13285</v>
      </c>
      <c r="I1033" s="31" t="s">
        <v>2235</v>
      </c>
      <c r="J1033" s="5" t="s">
        <v>2235</v>
      </c>
      <c r="K1033" s="5" t="s">
        <v>2235</v>
      </c>
      <c r="L1033" s="5" t="s">
        <v>2235</v>
      </c>
      <c r="M1033" s="5" t="s">
        <v>2235</v>
      </c>
      <c r="N1033" s="31" t="s">
        <v>2235</v>
      </c>
      <c r="O1033" s="5" t="s">
        <v>2235</v>
      </c>
      <c r="P1033" s="5" t="s">
        <v>2235</v>
      </c>
      <c r="Q1033" s="5" t="s">
        <v>2235</v>
      </c>
      <c r="R1033" s="5" t="s">
        <v>2235</v>
      </c>
    </row>
    <row r="1034" spans="1:18" s="5" customFormat="1" x14ac:dyDescent="0.3">
      <c r="A1034" s="14" t="s">
        <v>2100</v>
      </c>
      <c r="B1034" s="15" t="s">
        <v>2038</v>
      </c>
      <c r="C1034" s="35" t="s">
        <v>2101</v>
      </c>
      <c r="D1034" s="34" t="s">
        <v>4664</v>
      </c>
      <c r="E1034" s="12" t="s">
        <v>2834</v>
      </c>
      <c r="F1034" s="12" t="s">
        <v>4363</v>
      </c>
      <c r="G1034" s="12" t="s">
        <v>4529</v>
      </c>
      <c r="H1034" s="13" t="s">
        <v>11879</v>
      </c>
      <c r="I1034" s="31" t="s">
        <v>2235</v>
      </c>
      <c r="J1034" s="5" t="s">
        <v>2235</v>
      </c>
      <c r="K1034" s="5" t="s">
        <v>2235</v>
      </c>
      <c r="L1034" s="5" t="s">
        <v>2235</v>
      </c>
      <c r="M1034" s="5" t="s">
        <v>2235</v>
      </c>
      <c r="N1034" s="31" t="s">
        <v>2235</v>
      </c>
      <c r="O1034" s="5" t="s">
        <v>2235</v>
      </c>
      <c r="P1034" s="5" t="s">
        <v>2235</v>
      </c>
      <c r="Q1034" s="5" t="s">
        <v>2235</v>
      </c>
      <c r="R1034" s="5" t="s">
        <v>2235</v>
      </c>
    </row>
    <row r="1035" spans="1:18" s="5" customFormat="1" x14ac:dyDescent="0.3">
      <c r="A1035" s="10" t="s">
        <v>2102</v>
      </c>
      <c r="B1035" s="11" t="s">
        <v>2038</v>
      </c>
      <c r="C1035" s="33" t="s">
        <v>2103</v>
      </c>
      <c r="D1035" s="34" t="s">
        <v>4664</v>
      </c>
      <c r="E1035" s="12" t="s">
        <v>2523</v>
      </c>
      <c r="F1035" s="12" t="s">
        <v>2688</v>
      </c>
      <c r="G1035" s="12" t="s">
        <v>4530</v>
      </c>
      <c r="H1035" s="13" t="s">
        <v>11880</v>
      </c>
      <c r="I1035" s="31" t="s">
        <v>2235</v>
      </c>
      <c r="J1035" s="5" t="s">
        <v>2235</v>
      </c>
      <c r="K1035" s="5" t="s">
        <v>2235</v>
      </c>
      <c r="L1035" s="5" t="s">
        <v>2235</v>
      </c>
      <c r="M1035" s="5" t="s">
        <v>2235</v>
      </c>
      <c r="N1035" s="31" t="s">
        <v>2235</v>
      </c>
      <c r="O1035" s="5" t="s">
        <v>2235</v>
      </c>
      <c r="P1035" s="5" t="s">
        <v>2235</v>
      </c>
      <c r="Q1035" s="5" t="s">
        <v>2235</v>
      </c>
      <c r="R1035" s="5" t="s">
        <v>2235</v>
      </c>
    </row>
    <row r="1036" spans="1:18" s="5" customFormat="1" x14ac:dyDescent="0.3">
      <c r="A1036" s="14" t="s">
        <v>2104</v>
      </c>
      <c r="B1036" s="15" t="s">
        <v>2038</v>
      </c>
      <c r="C1036" s="35" t="s">
        <v>2105</v>
      </c>
      <c r="D1036" s="31" t="s">
        <v>7311</v>
      </c>
      <c r="E1036" s="5" t="s">
        <v>2366</v>
      </c>
      <c r="F1036" s="5" t="s">
        <v>4558</v>
      </c>
      <c r="G1036" s="12" t="s">
        <v>7489</v>
      </c>
      <c r="H1036" s="13" t="s">
        <v>7490</v>
      </c>
      <c r="I1036" s="31" t="s">
        <v>7359</v>
      </c>
      <c r="J1036" s="5" t="s">
        <v>2391</v>
      </c>
      <c r="K1036" s="5" t="s">
        <v>7491</v>
      </c>
      <c r="L1036" s="12" t="s">
        <v>7489</v>
      </c>
      <c r="M1036" s="13" t="s">
        <v>7492</v>
      </c>
      <c r="N1036" s="31" t="s">
        <v>2235</v>
      </c>
      <c r="O1036" s="5" t="s">
        <v>2235</v>
      </c>
      <c r="P1036" s="5" t="s">
        <v>2235</v>
      </c>
      <c r="Q1036" s="5" t="s">
        <v>2235</v>
      </c>
      <c r="R1036" s="5" t="s">
        <v>2235</v>
      </c>
    </row>
    <row r="1037" spans="1:18" s="5" customFormat="1" x14ac:dyDescent="0.3">
      <c r="A1037" s="10" t="s">
        <v>2106</v>
      </c>
      <c r="B1037" s="11" t="s">
        <v>2038</v>
      </c>
      <c r="C1037" s="33" t="s">
        <v>2107</v>
      </c>
      <c r="D1037" s="34" t="s">
        <v>11881</v>
      </c>
      <c r="E1037" s="12" t="s">
        <v>2466</v>
      </c>
      <c r="F1037" s="12" t="s">
        <v>4531</v>
      </c>
      <c r="G1037" s="12" t="s">
        <v>4532</v>
      </c>
      <c r="H1037" s="13" t="s">
        <v>4533</v>
      </c>
      <c r="I1037" s="31" t="s">
        <v>2235</v>
      </c>
      <c r="J1037" s="5" t="s">
        <v>2235</v>
      </c>
      <c r="K1037" s="5" t="s">
        <v>2235</v>
      </c>
      <c r="L1037" s="5" t="s">
        <v>2235</v>
      </c>
      <c r="M1037" s="5" t="s">
        <v>2235</v>
      </c>
      <c r="N1037" s="31" t="s">
        <v>2235</v>
      </c>
      <c r="O1037" s="5" t="s">
        <v>2235</v>
      </c>
      <c r="P1037" s="5" t="s">
        <v>2235</v>
      </c>
      <c r="Q1037" s="5" t="s">
        <v>2235</v>
      </c>
      <c r="R1037" s="5" t="s">
        <v>2235</v>
      </c>
    </row>
    <row r="1038" spans="1:18" s="5" customFormat="1" ht="30" x14ac:dyDescent="0.3">
      <c r="A1038" s="14" t="s">
        <v>2108</v>
      </c>
      <c r="B1038" s="15" t="s">
        <v>2038</v>
      </c>
      <c r="C1038" s="35" t="s">
        <v>2109</v>
      </c>
      <c r="D1038" s="34" t="s">
        <v>7497</v>
      </c>
      <c r="E1038" s="12" t="s">
        <v>3384</v>
      </c>
      <c r="F1038" s="12" t="s">
        <v>4534</v>
      </c>
      <c r="G1038" s="12" t="s">
        <v>4535</v>
      </c>
      <c r="H1038" s="13" t="s">
        <v>4536</v>
      </c>
      <c r="I1038" s="31" t="s">
        <v>2235</v>
      </c>
      <c r="J1038" s="5" t="s">
        <v>2235</v>
      </c>
      <c r="K1038" s="5" t="s">
        <v>2235</v>
      </c>
      <c r="L1038" s="5" t="s">
        <v>2235</v>
      </c>
      <c r="M1038" s="5" t="s">
        <v>2235</v>
      </c>
      <c r="N1038" s="31" t="s">
        <v>2235</v>
      </c>
      <c r="O1038" s="5" t="s">
        <v>2235</v>
      </c>
      <c r="P1038" s="5" t="s">
        <v>2235</v>
      </c>
      <c r="Q1038" s="5" t="s">
        <v>2235</v>
      </c>
      <c r="R1038" s="5" t="s">
        <v>2235</v>
      </c>
    </row>
    <row r="1039" spans="1:18" s="5" customFormat="1" x14ac:dyDescent="0.3">
      <c r="A1039" s="10" t="s">
        <v>2110</v>
      </c>
      <c r="B1039" s="11" t="s">
        <v>2038</v>
      </c>
      <c r="C1039" s="33" t="s">
        <v>2111</v>
      </c>
      <c r="D1039" s="34" t="s">
        <v>4663</v>
      </c>
      <c r="E1039" s="12" t="s">
        <v>3234</v>
      </c>
      <c r="F1039" s="12" t="s">
        <v>4537</v>
      </c>
      <c r="G1039" s="12" t="s">
        <v>4538</v>
      </c>
      <c r="H1039" s="13" t="s">
        <v>4539</v>
      </c>
      <c r="I1039" s="31" t="s">
        <v>2235</v>
      </c>
      <c r="J1039" s="5" t="s">
        <v>2235</v>
      </c>
      <c r="K1039" s="5" t="s">
        <v>2235</v>
      </c>
      <c r="L1039" s="5" t="s">
        <v>2235</v>
      </c>
      <c r="M1039" s="5" t="s">
        <v>2235</v>
      </c>
      <c r="N1039" s="31" t="s">
        <v>2235</v>
      </c>
      <c r="O1039" s="5" t="s">
        <v>2235</v>
      </c>
      <c r="P1039" s="5" t="s">
        <v>2235</v>
      </c>
      <c r="Q1039" s="5" t="s">
        <v>2235</v>
      </c>
      <c r="R1039" s="5" t="s">
        <v>2235</v>
      </c>
    </row>
    <row r="1040" spans="1:18" s="5" customFormat="1" x14ac:dyDescent="0.3">
      <c r="A1040" s="14" t="s">
        <v>2112</v>
      </c>
      <c r="B1040" s="15" t="s">
        <v>2038</v>
      </c>
      <c r="C1040" s="35" t="s">
        <v>2113</v>
      </c>
      <c r="D1040" s="34" t="s">
        <v>4664</v>
      </c>
      <c r="E1040" s="12" t="s">
        <v>4540</v>
      </c>
      <c r="F1040" s="12" t="s">
        <v>4541</v>
      </c>
      <c r="G1040" s="12" t="s">
        <v>4542</v>
      </c>
      <c r="H1040" s="13" t="s">
        <v>11882</v>
      </c>
      <c r="I1040" s="31" t="s">
        <v>2235</v>
      </c>
      <c r="J1040" s="5" t="s">
        <v>2235</v>
      </c>
      <c r="K1040" s="5" t="s">
        <v>2235</v>
      </c>
      <c r="L1040" s="5" t="s">
        <v>2235</v>
      </c>
      <c r="M1040" s="5" t="s">
        <v>2235</v>
      </c>
      <c r="N1040" s="31" t="s">
        <v>2235</v>
      </c>
      <c r="O1040" s="5" t="s">
        <v>2235</v>
      </c>
      <c r="P1040" s="5" t="s">
        <v>2235</v>
      </c>
      <c r="Q1040" s="5" t="s">
        <v>2235</v>
      </c>
      <c r="R1040" s="5" t="s">
        <v>2235</v>
      </c>
    </row>
    <row r="1041" spans="1:18" s="5" customFormat="1" x14ac:dyDescent="0.3">
      <c r="A1041" s="10" t="s">
        <v>2114</v>
      </c>
      <c r="B1041" s="11" t="s">
        <v>2038</v>
      </c>
      <c r="C1041" s="33" t="s">
        <v>2115</v>
      </c>
      <c r="D1041" s="34" t="s">
        <v>7359</v>
      </c>
      <c r="E1041" s="12" t="s">
        <v>10108</v>
      </c>
      <c r="F1041" s="12" t="s">
        <v>12745</v>
      </c>
      <c r="G1041" s="12" t="s">
        <v>4543</v>
      </c>
      <c r="H1041" s="13" t="s">
        <v>12746</v>
      </c>
      <c r="I1041" s="31" t="s">
        <v>2235</v>
      </c>
      <c r="J1041" s="5" t="s">
        <v>2235</v>
      </c>
      <c r="K1041" s="5" t="s">
        <v>2235</v>
      </c>
      <c r="L1041" s="5" t="s">
        <v>2235</v>
      </c>
      <c r="M1041" s="5" t="s">
        <v>2235</v>
      </c>
      <c r="N1041" s="31" t="s">
        <v>2235</v>
      </c>
      <c r="O1041" s="5" t="s">
        <v>2235</v>
      </c>
      <c r="P1041" s="5" t="s">
        <v>2235</v>
      </c>
      <c r="Q1041" s="5" t="s">
        <v>2235</v>
      </c>
      <c r="R1041" s="5" t="s">
        <v>2235</v>
      </c>
    </row>
    <row r="1042" spans="1:18" s="5" customFormat="1" ht="30" x14ac:dyDescent="0.3">
      <c r="A1042" s="14" t="s">
        <v>2116</v>
      </c>
      <c r="B1042" s="15" t="s">
        <v>2038</v>
      </c>
      <c r="C1042" s="35" t="s">
        <v>2117</v>
      </c>
      <c r="D1042" s="34" t="s">
        <v>11883</v>
      </c>
      <c r="E1042" s="12" t="s">
        <v>3255</v>
      </c>
      <c r="F1042" s="12" t="s">
        <v>4544</v>
      </c>
      <c r="G1042" s="12" t="s">
        <v>4545</v>
      </c>
      <c r="H1042" s="13" t="s">
        <v>11884</v>
      </c>
      <c r="I1042" s="31" t="s">
        <v>2235</v>
      </c>
      <c r="J1042" s="5" t="s">
        <v>2235</v>
      </c>
      <c r="K1042" s="5" t="s">
        <v>2235</v>
      </c>
      <c r="L1042" s="5" t="s">
        <v>2235</v>
      </c>
      <c r="M1042" s="5" t="s">
        <v>2235</v>
      </c>
      <c r="N1042" s="31" t="s">
        <v>2235</v>
      </c>
      <c r="O1042" s="5" t="s">
        <v>2235</v>
      </c>
      <c r="P1042" s="5" t="s">
        <v>2235</v>
      </c>
      <c r="Q1042" s="5" t="s">
        <v>2235</v>
      </c>
      <c r="R1042" s="5" t="s">
        <v>2235</v>
      </c>
    </row>
    <row r="1043" spans="1:18" s="5" customFormat="1" ht="30" x14ac:dyDescent="0.3">
      <c r="A1043" s="10" t="s">
        <v>2118</v>
      </c>
      <c r="B1043" s="11" t="s">
        <v>2038</v>
      </c>
      <c r="C1043" s="33" t="s">
        <v>2119</v>
      </c>
      <c r="D1043" s="34" t="s">
        <v>11885</v>
      </c>
      <c r="E1043" s="12" t="s">
        <v>2538</v>
      </c>
      <c r="F1043" s="12" t="s">
        <v>4546</v>
      </c>
      <c r="G1043" s="12" t="s">
        <v>4547</v>
      </c>
      <c r="H1043" s="13" t="s">
        <v>4548</v>
      </c>
      <c r="I1043" s="31" t="s">
        <v>2235</v>
      </c>
      <c r="J1043" s="5" t="s">
        <v>2235</v>
      </c>
      <c r="K1043" s="5" t="s">
        <v>2235</v>
      </c>
      <c r="L1043" s="5" t="s">
        <v>2235</v>
      </c>
      <c r="M1043" s="5" t="s">
        <v>2235</v>
      </c>
      <c r="N1043" s="31" t="s">
        <v>2235</v>
      </c>
      <c r="O1043" s="5" t="s">
        <v>2235</v>
      </c>
      <c r="P1043" s="5" t="s">
        <v>2235</v>
      </c>
      <c r="Q1043" s="5" t="s">
        <v>2235</v>
      </c>
      <c r="R1043" s="5" t="s">
        <v>2235</v>
      </c>
    </row>
    <row r="1044" spans="1:18" s="5" customFormat="1" ht="30" x14ac:dyDescent="0.3">
      <c r="A1044" s="14" t="s">
        <v>2120</v>
      </c>
      <c r="B1044" s="15" t="s">
        <v>2038</v>
      </c>
      <c r="C1044" s="35" t="s">
        <v>2121</v>
      </c>
      <c r="D1044" s="34" t="s">
        <v>7779</v>
      </c>
      <c r="E1044" s="12" t="s">
        <v>3858</v>
      </c>
      <c r="F1044" s="12" t="s">
        <v>3065</v>
      </c>
      <c r="G1044" s="12" t="s">
        <v>4549</v>
      </c>
      <c r="H1044" s="13" t="s">
        <v>4550</v>
      </c>
      <c r="I1044" s="31" t="s">
        <v>2235</v>
      </c>
      <c r="J1044" s="5" t="s">
        <v>2235</v>
      </c>
      <c r="K1044" s="5" t="s">
        <v>2235</v>
      </c>
      <c r="L1044" s="5" t="s">
        <v>2235</v>
      </c>
      <c r="M1044" s="5" t="s">
        <v>2235</v>
      </c>
      <c r="N1044" s="31" t="s">
        <v>2235</v>
      </c>
      <c r="O1044" s="5" t="s">
        <v>2235</v>
      </c>
      <c r="P1044" s="5" t="s">
        <v>2235</v>
      </c>
      <c r="Q1044" s="5" t="s">
        <v>2235</v>
      </c>
      <c r="R1044" s="5" t="s">
        <v>2235</v>
      </c>
    </row>
    <row r="1045" spans="1:18" s="5" customFormat="1" ht="30" x14ac:dyDescent="0.3">
      <c r="A1045" s="10" t="s">
        <v>2122</v>
      </c>
      <c r="B1045" s="11" t="s">
        <v>2038</v>
      </c>
      <c r="C1045" s="33" t="s">
        <v>2123</v>
      </c>
      <c r="D1045" s="34" t="s">
        <v>11886</v>
      </c>
      <c r="E1045" s="12" t="s">
        <v>2632</v>
      </c>
      <c r="F1045" s="12" t="s">
        <v>4551</v>
      </c>
      <c r="G1045" s="12" t="s">
        <v>4552</v>
      </c>
      <c r="H1045" s="13" t="s">
        <v>4553</v>
      </c>
      <c r="I1045" s="31" t="s">
        <v>7620</v>
      </c>
      <c r="J1045" s="5" t="s">
        <v>8976</v>
      </c>
      <c r="K1045" s="5" t="s">
        <v>12587</v>
      </c>
      <c r="L1045" s="12" t="s">
        <v>4552</v>
      </c>
      <c r="M1045" s="13" t="s">
        <v>12588</v>
      </c>
      <c r="N1045" s="31" t="s">
        <v>2235</v>
      </c>
      <c r="O1045" s="5" t="s">
        <v>2235</v>
      </c>
      <c r="P1045" s="5" t="s">
        <v>2235</v>
      </c>
      <c r="Q1045" s="5" t="s">
        <v>2235</v>
      </c>
      <c r="R1045" s="5" t="s">
        <v>2235</v>
      </c>
    </row>
    <row r="1046" spans="1:18" s="5" customFormat="1" ht="30" x14ac:dyDescent="0.3">
      <c r="A1046" s="14" t="s">
        <v>2124</v>
      </c>
      <c r="B1046" s="15" t="s">
        <v>2125</v>
      </c>
      <c r="C1046" s="35" t="s">
        <v>2126</v>
      </c>
      <c r="D1046" s="34" t="s">
        <v>11346</v>
      </c>
      <c r="E1046" s="12" t="s">
        <v>2348</v>
      </c>
      <c r="F1046" s="12" t="s">
        <v>4554</v>
      </c>
      <c r="G1046" s="12" t="s">
        <v>4555</v>
      </c>
      <c r="H1046" s="13" t="s">
        <v>4556</v>
      </c>
      <c r="I1046" s="31" t="s">
        <v>2235</v>
      </c>
      <c r="J1046" s="5" t="s">
        <v>2235</v>
      </c>
      <c r="K1046" s="5" t="s">
        <v>2235</v>
      </c>
      <c r="L1046" s="5" t="s">
        <v>2235</v>
      </c>
      <c r="M1046" s="5" t="s">
        <v>2235</v>
      </c>
      <c r="N1046" s="31" t="s">
        <v>2235</v>
      </c>
      <c r="O1046" s="5" t="s">
        <v>2235</v>
      </c>
      <c r="P1046" s="5" t="s">
        <v>2235</v>
      </c>
      <c r="Q1046" s="5" t="s">
        <v>2235</v>
      </c>
      <c r="R1046" s="5" t="s">
        <v>2235</v>
      </c>
    </row>
    <row r="1047" spans="1:18" s="5" customFormat="1" x14ac:dyDescent="0.3">
      <c r="A1047" s="10" t="s">
        <v>2127</v>
      </c>
      <c r="B1047" s="11" t="s">
        <v>2125</v>
      </c>
      <c r="C1047" s="33" t="s">
        <v>2128</v>
      </c>
      <c r="D1047" s="34" t="s">
        <v>4663</v>
      </c>
      <c r="E1047" s="12" t="s">
        <v>4557</v>
      </c>
      <c r="F1047" s="12" t="s">
        <v>4558</v>
      </c>
      <c r="G1047" s="12" t="s">
        <v>4559</v>
      </c>
      <c r="H1047" s="13" t="s">
        <v>4560</v>
      </c>
      <c r="I1047" s="31" t="s">
        <v>2235</v>
      </c>
      <c r="J1047" s="5" t="s">
        <v>2235</v>
      </c>
      <c r="K1047" s="5" t="s">
        <v>2235</v>
      </c>
      <c r="L1047" s="5" t="s">
        <v>2235</v>
      </c>
      <c r="M1047" s="5" t="s">
        <v>2235</v>
      </c>
      <c r="N1047" s="31" t="s">
        <v>2235</v>
      </c>
      <c r="O1047" s="5" t="s">
        <v>2235</v>
      </c>
      <c r="P1047" s="5" t="s">
        <v>2235</v>
      </c>
      <c r="Q1047" s="5" t="s">
        <v>2235</v>
      </c>
      <c r="R1047" s="5" t="s">
        <v>2235</v>
      </c>
    </row>
    <row r="1048" spans="1:18" s="5" customFormat="1" x14ac:dyDescent="0.3">
      <c r="A1048" s="14" t="s">
        <v>2129</v>
      </c>
      <c r="B1048" s="15" t="s">
        <v>2125</v>
      </c>
      <c r="C1048" s="35" t="s">
        <v>2130</v>
      </c>
      <c r="D1048" s="34" t="s">
        <v>11467</v>
      </c>
      <c r="E1048" s="12" t="s">
        <v>4561</v>
      </c>
      <c r="F1048" s="12" t="s">
        <v>4562</v>
      </c>
      <c r="G1048" s="12" t="s">
        <v>4563</v>
      </c>
      <c r="H1048" s="13" t="s">
        <v>4564</v>
      </c>
      <c r="I1048" s="31" t="s">
        <v>2235</v>
      </c>
      <c r="J1048" s="5" t="s">
        <v>2235</v>
      </c>
      <c r="K1048" s="5" t="s">
        <v>2235</v>
      </c>
      <c r="L1048" s="5" t="s">
        <v>2235</v>
      </c>
      <c r="M1048" s="5" t="s">
        <v>2235</v>
      </c>
      <c r="N1048" s="31" t="s">
        <v>2235</v>
      </c>
      <c r="O1048" s="5" t="s">
        <v>2235</v>
      </c>
      <c r="P1048" s="5" t="s">
        <v>2235</v>
      </c>
      <c r="Q1048" s="5" t="s">
        <v>2235</v>
      </c>
      <c r="R1048" s="5" t="s">
        <v>2235</v>
      </c>
    </row>
    <row r="1049" spans="1:18" s="5" customFormat="1" x14ac:dyDescent="0.3">
      <c r="A1049" s="10" t="s">
        <v>2131</v>
      </c>
      <c r="B1049" s="11" t="s">
        <v>2125</v>
      </c>
      <c r="C1049" s="33" t="s">
        <v>2132</v>
      </c>
      <c r="D1049" s="34" t="s">
        <v>4664</v>
      </c>
      <c r="E1049" s="12" t="s">
        <v>2218</v>
      </c>
      <c r="F1049" s="12" t="s">
        <v>4565</v>
      </c>
      <c r="G1049" s="12" t="s">
        <v>4566</v>
      </c>
      <c r="H1049" s="13" t="s">
        <v>4567</v>
      </c>
      <c r="I1049" s="31" t="s">
        <v>2235</v>
      </c>
      <c r="J1049" s="5" t="s">
        <v>2235</v>
      </c>
      <c r="K1049" s="5" t="s">
        <v>2235</v>
      </c>
      <c r="L1049" s="5" t="s">
        <v>2235</v>
      </c>
      <c r="M1049" s="5" t="s">
        <v>2235</v>
      </c>
      <c r="N1049" s="31" t="s">
        <v>2235</v>
      </c>
      <c r="O1049" s="5" t="s">
        <v>2235</v>
      </c>
      <c r="P1049" s="5" t="s">
        <v>2235</v>
      </c>
      <c r="Q1049" s="5" t="s">
        <v>2235</v>
      </c>
      <c r="R1049" s="5" t="s">
        <v>2235</v>
      </c>
    </row>
    <row r="1050" spans="1:18" s="5" customFormat="1" x14ac:dyDescent="0.3">
      <c r="A1050" s="14" t="s">
        <v>2133</v>
      </c>
      <c r="B1050" s="15" t="s">
        <v>2125</v>
      </c>
      <c r="C1050" s="35" t="s">
        <v>2134</v>
      </c>
      <c r="D1050" s="34" t="s">
        <v>4664</v>
      </c>
      <c r="E1050" s="12" t="s">
        <v>4568</v>
      </c>
      <c r="F1050" s="12" t="s">
        <v>4569</v>
      </c>
      <c r="G1050" s="12" t="s">
        <v>4570</v>
      </c>
      <c r="H1050" s="13" t="s">
        <v>4571</v>
      </c>
      <c r="I1050" s="31" t="s">
        <v>2235</v>
      </c>
      <c r="J1050" s="5" t="s">
        <v>2235</v>
      </c>
      <c r="K1050" s="5" t="s">
        <v>2235</v>
      </c>
      <c r="L1050" s="5" t="s">
        <v>2235</v>
      </c>
      <c r="M1050" s="5" t="s">
        <v>2235</v>
      </c>
      <c r="N1050" s="31" t="s">
        <v>2235</v>
      </c>
      <c r="O1050" s="5" t="s">
        <v>2235</v>
      </c>
      <c r="P1050" s="5" t="s">
        <v>2235</v>
      </c>
      <c r="Q1050" s="5" t="s">
        <v>2235</v>
      </c>
      <c r="R1050" s="5" t="s">
        <v>2235</v>
      </c>
    </row>
    <row r="1051" spans="1:18" s="5" customFormat="1" x14ac:dyDescent="0.3">
      <c r="A1051" s="10" t="s">
        <v>2135</v>
      </c>
      <c r="B1051" s="11" t="s">
        <v>2125</v>
      </c>
      <c r="C1051" s="33" t="s">
        <v>2136</v>
      </c>
      <c r="D1051" s="34" t="s">
        <v>4664</v>
      </c>
      <c r="E1051" s="12" t="s">
        <v>2260</v>
      </c>
      <c r="F1051" s="12" t="s">
        <v>4572</v>
      </c>
      <c r="G1051" s="12" t="s">
        <v>4573</v>
      </c>
      <c r="H1051" s="13" t="s">
        <v>11887</v>
      </c>
      <c r="I1051" s="31" t="s">
        <v>2235</v>
      </c>
      <c r="J1051" s="5" t="s">
        <v>2235</v>
      </c>
      <c r="K1051" s="5" t="s">
        <v>2235</v>
      </c>
      <c r="L1051" s="5" t="s">
        <v>2235</v>
      </c>
      <c r="M1051" s="5" t="s">
        <v>2235</v>
      </c>
      <c r="N1051" s="31" t="s">
        <v>2235</v>
      </c>
      <c r="O1051" s="5" t="s">
        <v>2235</v>
      </c>
      <c r="P1051" s="5" t="s">
        <v>2235</v>
      </c>
      <c r="Q1051" s="5" t="s">
        <v>2235</v>
      </c>
      <c r="R1051" s="5" t="s">
        <v>2235</v>
      </c>
    </row>
    <row r="1052" spans="1:18" s="5" customFormat="1" x14ac:dyDescent="0.3">
      <c r="A1052" s="14" t="s">
        <v>2137</v>
      </c>
      <c r="B1052" s="15" t="s">
        <v>2125</v>
      </c>
      <c r="C1052" s="35" t="s">
        <v>2138</v>
      </c>
      <c r="D1052" s="34" t="s">
        <v>4664</v>
      </c>
      <c r="E1052" s="12" t="s">
        <v>2725</v>
      </c>
      <c r="F1052" s="12" t="s">
        <v>4569</v>
      </c>
      <c r="G1052" s="12" t="s">
        <v>4574</v>
      </c>
      <c r="H1052" s="13" t="s">
        <v>4575</v>
      </c>
      <c r="I1052" s="31" t="s">
        <v>2235</v>
      </c>
      <c r="J1052" s="5" t="s">
        <v>2235</v>
      </c>
      <c r="K1052" s="5" t="s">
        <v>2235</v>
      </c>
      <c r="L1052" s="5" t="s">
        <v>2235</v>
      </c>
      <c r="M1052" s="5" t="s">
        <v>2235</v>
      </c>
      <c r="N1052" s="31" t="s">
        <v>2235</v>
      </c>
      <c r="O1052" s="5" t="s">
        <v>2235</v>
      </c>
      <c r="P1052" s="5" t="s">
        <v>2235</v>
      </c>
      <c r="Q1052" s="5" t="s">
        <v>2235</v>
      </c>
      <c r="R1052" s="5" t="s">
        <v>2235</v>
      </c>
    </row>
    <row r="1053" spans="1:18" s="5" customFormat="1" x14ac:dyDescent="0.3">
      <c r="A1053" s="10" t="s">
        <v>2139</v>
      </c>
      <c r="B1053" s="11" t="s">
        <v>2125</v>
      </c>
      <c r="C1053" s="33" t="s">
        <v>2140</v>
      </c>
      <c r="D1053" s="34" t="s">
        <v>4664</v>
      </c>
      <c r="E1053" s="12" t="s">
        <v>2333</v>
      </c>
      <c r="F1053" s="12" t="s">
        <v>4576</v>
      </c>
      <c r="G1053" s="12" t="s">
        <v>4577</v>
      </c>
      <c r="H1053" s="13" t="s">
        <v>11888</v>
      </c>
      <c r="I1053" s="31" t="s">
        <v>2235</v>
      </c>
      <c r="J1053" s="5" t="s">
        <v>2235</v>
      </c>
      <c r="K1053" s="5" t="s">
        <v>2235</v>
      </c>
      <c r="L1053" s="5" t="s">
        <v>2235</v>
      </c>
      <c r="M1053" s="5" t="s">
        <v>2235</v>
      </c>
      <c r="N1053" s="31" t="s">
        <v>2235</v>
      </c>
      <c r="O1053" s="5" t="s">
        <v>2235</v>
      </c>
      <c r="P1053" s="5" t="s">
        <v>2235</v>
      </c>
      <c r="Q1053" s="5" t="s">
        <v>2235</v>
      </c>
      <c r="R1053" s="5" t="s">
        <v>2235</v>
      </c>
    </row>
    <row r="1054" spans="1:18" s="5" customFormat="1" x14ac:dyDescent="0.3">
      <c r="A1054" s="14" t="s">
        <v>2141</v>
      </c>
      <c r="B1054" s="15" t="s">
        <v>2125</v>
      </c>
      <c r="C1054" s="35" t="s">
        <v>2142</v>
      </c>
      <c r="D1054" s="34" t="s">
        <v>4663</v>
      </c>
      <c r="E1054" s="12" t="s">
        <v>2890</v>
      </c>
      <c r="F1054" s="12" t="s">
        <v>4578</v>
      </c>
      <c r="G1054" s="12" t="s">
        <v>4579</v>
      </c>
      <c r="H1054" s="13" t="s">
        <v>4580</v>
      </c>
      <c r="I1054" s="31" t="s">
        <v>2235</v>
      </c>
      <c r="J1054" s="5" t="s">
        <v>2235</v>
      </c>
      <c r="K1054" s="5" t="s">
        <v>2235</v>
      </c>
      <c r="L1054" s="5" t="s">
        <v>2235</v>
      </c>
      <c r="M1054" s="5" t="s">
        <v>2235</v>
      </c>
      <c r="N1054" s="31" t="s">
        <v>2235</v>
      </c>
      <c r="O1054" s="5" t="s">
        <v>2235</v>
      </c>
      <c r="P1054" s="5" t="s">
        <v>2235</v>
      </c>
      <c r="Q1054" s="5" t="s">
        <v>2235</v>
      </c>
      <c r="R1054" s="5" t="s">
        <v>2235</v>
      </c>
    </row>
    <row r="1055" spans="1:18" s="5" customFormat="1" x14ac:dyDescent="0.3">
      <c r="A1055" s="10" t="s">
        <v>2143</v>
      </c>
      <c r="B1055" s="11" t="s">
        <v>2125</v>
      </c>
      <c r="C1055" s="33" t="s">
        <v>2144</v>
      </c>
      <c r="D1055" s="34" t="s">
        <v>4669</v>
      </c>
      <c r="E1055" s="12" t="s">
        <v>10353</v>
      </c>
      <c r="F1055" s="12" t="s">
        <v>2432</v>
      </c>
      <c r="G1055" s="12" t="s">
        <v>11231</v>
      </c>
      <c r="H1055" s="13" t="s">
        <v>12819</v>
      </c>
      <c r="I1055" s="31" t="s">
        <v>2235</v>
      </c>
      <c r="J1055" s="5" t="s">
        <v>2235</v>
      </c>
      <c r="K1055" s="5" t="s">
        <v>2235</v>
      </c>
      <c r="L1055" s="5" t="s">
        <v>2235</v>
      </c>
      <c r="M1055" s="5" t="s">
        <v>2235</v>
      </c>
      <c r="N1055" s="31" t="s">
        <v>2235</v>
      </c>
      <c r="O1055" s="5" t="s">
        <v>2235</v>
      </c>
      <c r="P1055" s="5" t="s">
        <v>2235</v>
      </c>
      <c r="Q1055" s="5" t="s">
        <v>2235</v>
      </c>
      <c r="R1055" s="5" t="s">
        <v>2235</v>
      </c>
    </row>
    <row r="1056" spans="1:18" s="5" customFormat="1" x14ac:dyDescent="0.3">
      <c r="A1056" s="14" t="s">
        <v>2145</v>
      </c>
      <c r="B1056" s="15" t="s">
        <v>2125</v>
      </c>
      <c r="C1056" s="35" t="s">
        <v>2146</v>
      </c>
      <c r="D1056" s="34" t="s">
        <v>4663</v>
      </c>
      <c r="E1056" s="12" t="s">
        <v>4581</v>
      </c>
      <c r="F1056" s="12" t="s">
        <v>4582</v>
      </c>
      <c r="G1056" s="12" t="s">
        <v>4583</v>
      </c>
      <c r="H1056" s="13" t="s">
        <v>4584</v>
      </c>
      <c r="I1056" s="31" t="s">
        <v>2235</v>
      </c>
      <c r="J1056" s="5" t="s">
        <v>2235</v>
      </c>
      <c r="K1056" s="5" t="s">
        <v>2235</v>
      </c>
      <c r="L1056" s="5" t="s">
        <v>2235</v>
      </c>
      <c r="M1056" s="5" t="s">
        <v>2235</v>
      </c>
      <c r="N1056" s="31" t="s">
        <v>2235</v>
      </c>
      <c r="O1056" s="5" t="s">
        <v>2235</v>
      </c>
      <c r="P1056" s="5" t="s">
        <v>2235</v>
      </c>
      <c r="Q1056" s="5" t="s">
        <v>2235</v>
      </c>
      <c r="R1056" s="5" t="s">
        <v>2235</v>
      </c>
    </row>
    <row r="1057" spans="1:18" s="5" customFormat="1" x14ac:dyDescent="0.3">
      <c r="A1057" s="10" t="s">
        <v>2147</v>
      </c>
      <c r="B1057" s="11" t="s">
        <v>2125</v>
      </c>
      <c r="C1057" s="33" t="s">
        <v>2148</v>
      </c>
      <c r="D1057" s="34" t="s">
        <v>4664</v>
      </c>
      <c r="E1057" s="12" t="s">
        <v>4585</v>
      </c>
      <c r="F1057" s="12" t="s">
        <v>4586</v>
      </c>
      <c r="G1057" s="12" t="s">
        <v>4587</v>
      </c>
      <c r="H1057" s="13" t="s">
        <v>4588</v>
      </c>
      <c r="I1057" s="31" t="s">
        <v>2235</v>
      </c>
      <c r="J1057" s="5" t="s">
        <v>2235</v>
      </c>
      <c r="K1057" s="5" t="s">
        <v>2235</v>
      </c>
      <c r="L1057" s="5" t="s">
        <v>2235</v>
      </c>
      <c r="M1057" s="5" t="s">
        <v>2235</v>
      </c>
      <c r="N1057" s="31" t="s">
        <v>2235</v>
      </c>
      <c r="O1057" s="5" t="s">
        <v>2235</v>
      </c>
      <c r="P1057" s="5" t="s">
        <v>2235</v>
      </c>
      <c r="Q1057" s="5" t="s">
        <v>2235</v>
      </c>
      <c r="R1057" s="5" t="s">
        <v>2235</v>
      </c>
    </row>
    <row r="1058" spans="1:18" s="5" customFormat="1" ht="30" x14ac:dyDescent="0.3">
      <c r="A1058" s="14" t="s">
        <v>2149</v>
      </c>
      <c r="B1058" s="15" t="s">
        <v>2150</v>
      </c>
      <c r="C1058" s="35" t="s">
        <v>2151</v>
      </c>
      <c r="D1058" s="34" t="s">
        <v>11339</v>
      </c>
      <c r="E1058" s="12" t="s">
        <v>3141</v>
      </c>
      <c r="F1058" s="12" t="s">
        <v>11889</v>
      </c>
      <c r="G1058" s="12" t="s">
        <v>11890</v>
      </c>
      <c r="H1058" s="13" t="s">
        <v>11891</v>
      </c>
      <c r="I1058" s="31" t="s">
        <v>2235</v>
      </c>
      <c r="J1058" s="5" t="s">
        <v>2235</v>
      </c>
      <c r="K1058" s="5" t="s">
        <v>2235</v>
      </c>
      <c r="L1058" s="5" t="s">
        <v>2235</v>
      </c>
      <c r="M1058" s="5" t="s">
        <v>2235</v>
      </c>
      <c r="N1058" s="31" t="s">
        <v>2235</v>
      </c>
      <c r="O1058" s="5" t="s">
        <v>2235</v>
      </c>
      <c r="P1058" s="5" t="s">
        <v>2235</v>
      </c>
      <c r="Q1058" s="5" t="s">
        <v>2235</v>
      </c>
      <c r="R1058" s="5" t="s">
        <v>2235</v>
      </c>
    </row>
    <row r="1059" spans="1:18" s="5" customFormat="1" x14ac:dyDescent="0.3">
      <c r="A1059" s="10" t="s">
        <v>2152</v>
      </c>
      <c r="B1059" s="11" t="s">
        <v>2150</v>
      </c>
      <c r="C1059" s="33" t="s">
        <v>2153</v>
      </c>
      <c r="D1059" s="34" t="s">
        <v>4664</v>
      </c>
      <c r="E1059" s="12" t="s">
        <v>7932</v>
      </c>
      <c r="F1059" s="12" t="s">
        <v>12273</v>
      </c>
      <c r="G1059" s="12" t="s">
        <v>12285</v>
      </c>
      <c r="H1059" s="13" t="s">
        <v>12286</v>
      </c>
      <c r="I1059" s="31" t="s">
        <v>2235</v>
      </c>
      <c r="J1059" s="5" t="s">
        <v>2235</v>
      </c>
      <c r="K1059" s="5" t="s">
        <v>2235</v>
      </c>
      <c r="L1059" s="5" t="s">
        <v>2235</v>
      </c>
      <c r="M1059" s="5" t="s">
        <v>2235</v>
      </c>
      <c r="N1059" s="31" t="s">
        <v>2235</v>
      </c>
      <c r="O1059" s="5" t="s">
        <v>2235</v>
      </c>
      <c r="P1059" s="5" t="s">
        <v>2235</v>
      </c>
      <c r="Q1059" s="5" t="s">
        <v>2235</v>
      </c>
      <c r="R1059" s="5" t="s">
        <v>2235</v>
      </c>
    </row>
    <row r="1060" spans="1:18" s="5" customFormat="1" ht="30" x14ac:dyDescent="0.3">
      <c r="A1060" s="14" t="s">
        <v>2154</v>
      </c>
      <c r="B1060" s="15" t="s">
        <v>2150</v>
      </c>
      <c r="C1060" s="35" t="s">
        <v>2155</v>
      </c>
      <c r="D1060" s="31" t="s">
        <v>4684</v>
      </c>
      <c r="E1060" s="5" t="s">
        <v>13123</v>
      </c>
      <c r="F1060" s="5" t="s">
        <v>2247</v>
      </c>
      <c r="G1060" s="12" t="s">
        <v>12722</v>
      </c>
      <c r="H1060" s="13" t="s">
        <v>7629</v>
      </c>
      <c r="I1060" s="31" t="s">
        <v>7398</v>
      </c>
      <c r="J1060" s="5" t="s">
        <v>13124</v>
      </c>
      <c r="K1060" s="5" t="s">
        <v>12723</v>
      </c>
      <c r="L1060" s="12" t="s">
        <v>7628</v>
      </c>
      <c r="M1060" s="13" t="s">
        <v>12724</v>
      </c>
      <c r="N1060" s="31" t="s">
        <v>2235</v>
      </c>
      <c r="O1060" s="5" t="s">
        <v>2235</v>
      </c>
      <c r="P1060" s="5" t="s">
        <v>2235</v>
      </c>
      <c r="Q1060" s="5" t="s">
        <v>2235</v>
      </c>
      <c r="R1060" s="5" t="s">
        <v>2235</v>
      </c>
    </row>
    <row r="1061" spans="1:18" s="5" customFormat="1" x14ac:dyDescent="0.3">
      <c r="A1061" s="10" t="s">
        <v>2156</v>
      </c>
      <c r="B1061" s="11" t="s">
        <v>2150</v>
      </c>
      <c r="C1061" s="33" t="s">
        <v>2157</v>
      </c>
      <c r="D1061" s="34" t="s">
        <v>7722</v>
      </c>
      <c r="E1061" s="12" t="s">
        <v>3048</v>
      </c>
      <c r="F1061" s="12" t="s">
        <v>2924</v>
      </c>
      <c r="G1061" s="12" t="s">
        <v>8024</v>
      </c>
      <c r="H1061" s="13" t="s">
        <v>4590</v>
      </c>
      <c r="I1061" s="31" t="s">
        <v>8025</v>
      </c>
      <c r="J1061" s="5" t="s">
        <v>2444</v>
      </c>
      <c r="K1061" s="5" t="s">
        <v>8026</v>
      </c>
      <c r="L1061" s="12" t="s">
        <v>8024</v>
      </c>
      <c r="M1061" s="13" t="s">
        <v>8027</v>
      </c>
      <c r="N1061" s="31" t="s">
        <v>8025</v>
      </c>
      <c r="O1061" s="5" t="s">
        <v>8028</v>
      </c>
      <c r="P1061" s="5" t="s">
        <v>8029</v>
      </c>
      <c r="Q1061" s="12" t="s">
        <v>8024</v>
      </c>
      <c r="R1061" s="13" t="s">
        <v>8030</v>
      </c>
    </row>
    <row r="1062" spans="1:18" s="5" customFormat="1" x14ac:dyDescent="0.3">
      <c r="A1062" s="14" t="s">
        <v>2158</v>
      </c>
      <c r="B1062" s="15" t="s">
        <v>2150</v>
      </c>
      <c r="C1062" s="35" t="s">
        <v>2159</v>
      </c>
      <c r="D1062" s="34" t="s">
        <v>4663</v>
      </c>
      <c r="E1062" s="12" t="s">
        <v>2413</v>
      </c>
      <c r="F1062" s="12" t="s">
        <v>2688</v>
      </c>
      <c r="G1062" s="12" t="s">
        <v>4591</v>
      </c>
      <c r="H1062" s="13" t="s">
        <v>4592</v>
      </c>
      <c r="I1062" s="31" t="s">
        <v>2235</v>
      </c>
      <c r="J1062" s="5" t="s">
        <v>2235</v>
      </c>
      <c r="K1062" s="5" t="s">
        <v>2235</v>
      </c>
      <c r="L1062" s="5" t="s">
        <v>2235</v>
      </c>
      <c r="M1062" s="5" t="s">
        <v>2235</v>
      </c>
      <c r="N1062" s="31" t="s">
        <v>2235</v>
      </c>
      <c r="O1062" s="5" t="s">
        <v>2235</v>
      </c>
      <c r="P1062" s="5" t="s">
        <v>2235</v>
      </c>
      <c r="Q1062" s="5" t="s">
        <v>2235</v>
      </c>
      <c r="R1062" s="5" t="s">
        <v>2235</v>
      </c>
    </row>
    <row r="1063" spans="1:18" s="5" customFormat="1" x14ac:dyDescent="0.3">
      <c r="A1063" s="10" t="s">
        <v>2160</v>
      </c>
      <c r="B1063" s="11" t="s">
        <v>2150</v>
      </c>
      <c r="C1063" s="33" t="s">
        <v>2161</v>
      </c>
      <c r="D1063" s="34" t="s">
        <v>4664</v>
      </c>
      <c r="E1063" s="12" t="s">
        <v>4593</v>
      </c>
      <c r="F1063" s="12" t="s">
        <v>4594</v>
      </c>
      <c r="G1063" s="12" t="s">
        <v>4595</v>
      </c>
      <c r="H1063" s="13" t="s">
        <v>4596</v>
      </c>
      <c r="I1063" s="31" t="s">
        <v>2235</v>
      </c>
      <c r="J1063" s="5" t="s">
        <v>2235</v>
      </c>
      <c r="K1063" s="5" t="s">
        <v>2235</v>
      </c>
      <c r="L1063" s="5" t="s">
        <v>2235</v>
      </c>
      <c r="M1063" s="5" t="s">
        <v>2235</v>
      </c>
      <c r="N1063" s="31" t="s">
        <v>2235</v>
      </c>
      <c r="O1063" s="5" t="s">
        <v>2235</v>
      </c>
      <c r="P1063" s="5" t="s">
        <v>2235</v>
      </c>
      <c r="Q1063" s="5" t="s">
        <v>2235</v>
      </c>
      <c r="R1063" s="5" t="s">
        <v>2235</v>
      </c>
    </row>
    <row r="1064" spans="1:18" s="5" customFormat="1" ht="30" x14ac:dyDescent="0.3">
      <c r="A1064" s="14" t="s">
        <v>2162</v>
      </c>
      <c r="B1064" s="15" t="s">
        <v>2150</v>
      </c>
      <c r="C1064" s="35" t="s">
        <v>1058</v>
      </c>
      <c r="D1064" s="34" t="s">
        <v>7497</v>
      </c>
      <c r="E1064" s="12" t="s">
        <v>2842</v>
      </c>
      <c r="F1064" s="12" t="s">
        <v>2496</v>
      </c>
      <c r="G1064" s="12" t="s">
        <v>4597</v>
      </c>
      <c r="H1064" s="13" t="s">
        <v>4598</v>
      </c>
      <c r="I1064" s="31" t="s">
        <v>2235</v>
      </c>
      <c r="J1064" s="5" t="s">
        <v>2235</v>
      </c>
      <c r="K1064" s="5" t="s">
        <v>2235</v>
      </c>
      <c r="L1064" s="5" t="s">
        <v>2235</v>
      </c>
      <c r="M1064" s="5" t="s">
        <v>2235</v>
      </c>
      <c r="N1064" s="31" t="s">
        <v>2235</v>
      </c>
      <c r="O1064" s="5" t="s">
        <v>2235</v>
      </c>
      <c r="P1064" s="5" t="s">
        <v>2235</v>
      </c>
      <c r="Q1064" s="5" t="s">
        <v>2235</v>
      </c>
      <c r="R1064" s="5" t="s">
        <v>2235</v>
      </c>
    </row>
    <row r="1065" spans="1:18" s="5" customFormat="1" x14ac:dyDescent="0.3">
      <c r="A1065" s="10" t="s">
        <v>2163</v>
      </c>
      <c r="B1065" s="11" t="s">
        <v>2150</v>
      </c>
      <c r="C1065" s="33" t="s">
        <v>2164</v>
      </c>
      <c r="D1065" s="34" t="s">
        <v>11467</v>
      </c>
      <c r="E1065" s="12" t="s">
        <v>4599</v>
      </c>
      <c r="F1065" s="12" t="s">
        <v>4600</v>
      </c>
      <c r="G1065" s="12" t="s">
        <v>4601</v>
      </c>
      <c r="H1065" s="13" t="s">
        <v>4602</v>
      </c>
      <c r="I1065" s="31" t="s">
        <v>2235</v>
      </c>
      <c r="J1065" s="5" t="s">
        <v>2235</v>
      </c>
      <c r="K1065" s="5" t="s">
        <v>2235</v>
      </c>
      <c r="L1065" s="5" t="s">
        <v>2235</v>
      </c>
      <c r="M1065" s="5" t="s">
        <v>2235</v>
      </c>
      <c r="N1065" s="31" t="s">
        <v>2235</v>
      </c>
      <c r="O1065" s="5" t="s">
        <v>2235</v>
      </c>
      <c r="P1065" s="5" t="s">
        <v>2235</v>
      </c>
      <c r="Q1065" s="5" t="s">
        <v>2235</v>
      </c>
      <c r="R1065" s="5" t="s">
        <v>2235</v>
      </c>
    </row>
    <row r="1066" spans="1:18" s="5" customFormat="1" ht="30" x14ac:dyDescent="0.3">
      <c r="A1066" s="14" t="s">
        <v>2165</v>
      </c>
      <c r="B1066" s="15" t="s">
        <v>2150</v>
      </c>
      <c r="C1066" s="35" t="s">
        <v>2166</v>
      </c>
      <c r="D1066" s="34" t="s">
        <v>11339</v>
      </c>
      <c r="E1066" s="12" t="s">
        <v>3669</v>
      </c>
      <c r="F1066" s="12" t="s">
        <v>4603</v>
      </c>
      <c r="G1066" s="12" t="s">
        <v>4604</v>
      </c>
      <c r="H1066" s="13" t="s">
        <v>4605</v>
      </c>
      <c r="I1066" s="31" t="s">
        <v>2235</v>
      </c>
      <c r="J1066" s="5" t="s">
        <v>2235</v>
      </c>
      <c r="K1066" s="5" t="s">
        <v>2235</v>
      </c>
      <c r="L1066" s="5" t="s">
        <v>2235</v>
      </c>
      <c r="M1066" s="5" t="s">
        <v>2235</v>
      </c>
      <c r="N1066" s="31" t="s">
        <v>2235</v>
      </c>
      <c r="O1066" s="5" t="s">
        <v>2235</v>
      </c>
      <c r="P1066" s="5" t="s">
        <v>2235</v>
      </c>
      <c r="Q1066" s="5" t="s">
        <v>2235</v>
      </c>
      <c r="R1066" s="5" t="s">
        <v>2235</v>
      </c>
    </row>
    <row r="1067" spans="1:18" s="5" customFormat="1" ht="30" x14ac:dyDescent="0.3">
      <c r="A1067" s="10" t="s">
        <v>2167</v>
      </c>
      <c r="B1067" s="11" t="s">
        <v>2150</v>
      </c>
      <c r="C1067" s="33" t="s">
        <v>2168</v>
      </c>
      <c r="D1067" s="31" t="s">
        <v>7770</v>
      </c>
      <c r="E1067" s="5" t="s">
        <v>7771</v>
      </c>
      <c r="F1067" s="5" t="s">
        <v>7772</v>
      </c>
      <c r="G1067" s="12" t="s">
        <v>7773</v>
      </c>
      <c r="H1067" s="13" t="s">
        <v>7774</v>
      </c>
      <c r="I1067" s="31" t="s">
        <v>2235</v>
      </c>
      <c r="J1067" s="5" t="s">
        <v>2235</v>
      </c>
      <c r="K1067" s="5" t="s">
        <v>2235</v>
      </c>
      <c r="L1067" s="5" t="s">
        <v>2235</v>
      </c>
      <c r="M1067" s="5" t="s">
        <v>2235</v>
      </c>
      <c r="N1067" s="31" t="s">
        <v>2235</v>
      </c>
      <c r="O1067" s="5" t="s">
        <v>2235</v>
      </c>
      <c r="P1067" s="5" t="s">
        <v>2235</v>
      </c>
      <c r="Q1067" s="5" t="s">
        <v>2235</v>
      </c>
      <c r="R1067" s="5" t="s">
        <v>2235</v>
      </c>
    </row>
    <row r="1068" spans="1:18" s="5" customFormat="1" ht="30" x14ac:dyDescent="0.3">
      <c r="A1068" s="14" t="s">
        <v>2169</v>
      </c>
      <c r="B1068" s="15" t="s">
        <v>2150</v>
      </c>
      <c r="C1068" s="35" t="s">
        <v>2170</v>
      </c>
      <c r="D1068" s="31" t="s">
        <v>7497</v>
      </c>
      <c r="E1068" s="12" t="s">
        <v>3432</v>
      </c>
      <c r="F1068" s="12" t="s">
        <v>4034</v>
      </c>
      <c r="G1068" s="12" t="s">
        <v>4607</v>
      </c>
      <c r="H1068" s="13" t="s">
        <v>4608</v>
      </c>
      <c r="I1068" s="31" t="s">
        <v>2235</v>
      </c>
      <c r="J1068" s="5" t="s">
        <v>2235</v>
      </c>
      <c r="K1068" s="5" t="s">
        <v>2235</v>
      </c>
      <c r="L1068" s="5" t="s">
        <v>2235</v>
      </c>
      <c r="M1068" s="5" t="s">
        <v>2235</v>
      </c>
      <c r="N1068" s="31" t="s">
        <v>2235</v>
      </c>
      <c r="O1068" s="5" t="s">
        <v>2235</v>
      </c>
      <c r="P1068" s="5" t="s">
        <v>2235</v>
      </c>
      <c r="Q1068" s="5" t="s">
        <v>2235</v>
      </c>
      <c r="R1068" s="5" t="s">
        <v>2235</v>
      </c>
    </row>
    <row r="1069" spans="1:18" s="5" customFormat="1" ht="30" x14ac:dyDescent="0.3">
      <c r="A1069" s="10" t="s">
        <v>2171</v>
      </c>
      <c r="B1069" s="11" t="s">
        <v>2150</v>
      </c>
      <c r="C1069" s="33" t="s">
        <v>2172</v>
      </c>
      <c r="D1069" s="34" t="s">
        <v>7497</v>
      </c>
      <c r="E1069" s="12" t="s">
        <v>3719</v>
      </c>
      <c r="F1069" s="12" t="s">
        <v>2719</v>
      </c>
      <c r="G1069" s="12" t="s">
        <v>4609</v>
      </c>
      <c r="H1069" s="13" t="s">
        <v>4610</v>
      </c>
      <c r="I1069" s="31" t="s">
        <v>2235</v>
      </c>
      <c r="J1069" s="5" t="s">
        <v>2235</v>
      </c>
      <c r="K1069" s="5" t="s">
        <v>2235</v>
      </c>
      <c r="L1069" s="5" t="s">
        <v>2235</v>
      </c>
      <c r="M1069" s="5" t="s">
        <v>2235</v>
      </c>
      <c r="N1069" s="31" t="s">
        <v>2235</v>
      </c>
      <c r="O1069" s="5" t="s">
        <v>2235</v>
      </c>
      <c r="P1069" s="5" t="s">
        <v>2235</v>
      </c>
      <c r="Q1069" s="5" t="s">
        <v>2235</v>
      </c>
      <c r="R1069" s="5" t="s">
        <v>2235</v>
      </c>
    </row>
    <row r="1070" spans="1:18" s="5" customFormat="1" x14ac:dyDescent="0.3">
      <c r="A1070" s="14" t="s">
        <v>2173</v>
      </c>
      <c r="B1070" s="15" t="s">
        <v>2150</v>
      </c>
      <c r="C1070" s="35" t="s">
        <v>2174</v>
      </c>
      <c r="D1070" s="34" t="s">
        <v>4664</v>
      </c>
      <c r="E1070" s="12" t="s">
        <v>4611</v>
      </c>
      <c r="F1070" s="12" t="s">
        <v>4612</v>
      </c>
      <c r="G1070" s="12" t="s">
        <v>4613</v>
      </c>
      <c r="H1070" s="13" t="s">
        <v>4614</v>
      </c>
      <c r="I1070" s="31" t="s">
        <v>2235</v>
      </c>
      <c r="J1070" s="5" t="s">
        <v>2235</v>
      </c>
      <c r="K1070" s="5" t="s">
        <v>2235</v>
      </c>
      <c r="L1070" s="5" t="s">
        <v>2235</v>
      </c>
      <c r="M1070" s="5" t="s">
        <v>2235</v>
      </c>
      <c r="N1070" s="31" t="s">
        <v>2235</v>
      </c>
      <c r="O1070" s="5" t="s">
        <v>2235</v>
      </c>
      <c r="P1070" s="5" t="s">
        <v>2235</v>
      </c>
      <c r="Q1070" s="5" t="s">
        <v>2235</v>
      </c>
      <c r="R1070" s="5" t="s">
        <v>2235</v>
      </c>
    </row>
    <row r="1071" spans="1:18" s="5" customFormat="1" ht="30" x14ac:dyDescent="0.3">
      <c r="A1071" s="10" t="s">
        <v>2175</v>
      </c>
      <c r="B1071" s="11" t="s">
        <v>2150</v>
      </c>
      <c r="C1071" s="33" t="s">
        <v>2176</v>
      </c>
      <c r="D1071" s="34" t="s">
        <v>11574</v>
      </c>
      <c r="E1071" s="12" t="s">
        <v>2707</v>
      </c>
      <c r="F1071" s="12" t="s">
        <v>12767</v>
      </c>
      <c r="G1071" s="12" t="s">
        <v>12768</v>
      </c>
      <c r="H1071" s="13" t="s">
        <v>12769</v>
      </c>
      <c r="I1071" s="31" t="s">
        <v>12442</v>
      </c>
      <c r="J1071" s="5" t="s">
        <v>12770</v>
      </c>
      <c r="K1071" s="5" t="s">
        <v>12771</v>
      </c>
      <c r="L1071" s="12" t="s">
        <v>12768</v>
      </c>
      <c r="M1071" s="13" t="s">
        <v>12772</v>
      </c>
      <c r="N1071" s="31" t="s">
        <v>13222</v>
      </c>
      <c r="O1071" s="5" t="s">
        <v>3410</v>
      </c>
      <c r="P1071" s="5" t="s">
        <v>13223</v>
      </c>
      <c r="Q1071" s="12" t="s">
        <v>12768</v>
      </c>
      <c r="R1071" s="13" t="s">
        <v>13224</v>
      </c>
    </row>
    <row r="1072" spans="1:18" s="5" customFormat="1" x14ac:dyDescent="0.3">
      <c r="A1072" s="14" t="s">
        <v>2177</v>
      </c>
      <c r="B1072" s="15" t="s">
        <v>2150</v>
      </c>
      <c r="C1072" s="35" t="s">
        <v>2178</v>
      </c>
      <c r="D1072" s="34" t="s">
        <v>4663</v>
      </c>
      <c r="E1072" s="12" t="s">
        <v>2532</v>
      </c>
      <c r="F1072" s="12" t="s">
        <v>4615</v>
      </c>
      <c r="G1072" s="12" t="s">
        <v>4616</v>
      </c>
      <c r="H1072" s="13" t="s">
        <v>4617</v>
      </c>
      <c r="I1072" s="31" t="s">
        <v>2235</v>
      </c>
      <c r="J1072" s="5" t="s">
        <v>2235</v>
      </c>
      <c r="K1072" s="5" t="s">
        <v>2235</v>
      </c>
      <c r="L1072" s="5" t="s">
        <v>2235</v>
      </c>
      <c r="M1072" s="5" t="s">
        <v>2235</v>
      </c>
      <c r="N1072" s="31" t="s">
        <v>2235</v>
      </c>
      <c r="O1072" s="5" t="s">
        <v>2235</v>
      </c>
      <c r="P1072" s="5" t="s">
        <v>2235</v>
      </c>
      <c r="Q1072" s="5" t="s">
        <v>2235</v>
      </c>
      <c r="R1072" s="5" t="s">
        <v>2235</v>
      </c>
    </row>
    <row r="1073" spans="1:18" s="5" customFormat="1" ht="30" x14ac:dyDescent="0.3">
      <c r="A1073" s="10" t="s">
        <v>2179</v>
      </c>
      <c r="B1073" s="11" t="s">
        <v>2150</v>
      </c>
      <c r="C1073" s="33" t="s">
        <v>2180</v>
      </c>
      <c r="D1073" s="31" t="s">
        <v>7957</v>
      </c>
      <c r="E1073" s="5" t="s">
        <v>7958</v>
      </c>
      <c r="F1073" s="5" t="s">
        <v>7959</v>
      </c>
      <c r="G1073" s="12" t="s">
        <v>7960</v>
      </c>
      <c r="H1073" s="13" t="s">
        <v>7961</v>
      </c>
      <c r="I1073" s="31" t="s">
        <v>7962</v>
      </c>
      <c r="J1073" s="5" t="s">
        <v>4645</v>
      </c>
      <c r="K1073" s="5" t="s">
        <v>7963</v>
      </c>
      <c r="L1073" s="12" t="s">
        <v>7960</v>
      </c>
      <c r="M1073" s="13" t="s">
        <v>7964</v>
      </c>
      <c r="N1073" s="31" t="s">
        <v>2235</v>
      </c>
      <c r="O1073" s="5" t="s">
        <v>2235</v>
      </c>
      <c r="P1073" s="5" t="s">
        <v>2235</v>
      </c>
      <c r="Q1073" s="5" t="s">
        <v>2235</v>
      </c>
      <c r="R1073" s="5" t="s">
        <v>2235</v>
      </c>
    </row>
    <row r="1074" spans="1:18" s="5" customFormat="1" ht="30" x14ac:dyDescent="0.3">
      <c r="A1074" s="14" t="s">
        <v>2181</v>
      </c>
      <c r="B1074" s="15" t="s">
        <v>2150</v>
      </c>
      <c r="C1074" s="35" t="s">
        <v>2182</v>
      </c>
      <c r="D1074" s="31" t="s">
        <v>8145</v>
      </c>
      <c r="E1074" s="12" t="s">
        <v>4618</v>
      </c>
      <c r="F1074" s="12" t="s">
        <v>4619</v>
      </c>
      <c r="G1074" s="12" t="s">
        <v>4620</v>
      </c>
      <c r="H1074" s="13" t="s">
        <v>4621</v>
      </c>
      <c r="I1074" s="31" t="s">
        <v>2235</v>
      </c>
      <c r="J1074" s="5" t="s">
        <v>2235</v>
      </c>
      <c r="K1074" s="5" t="s">
        <v>2235</v>
      </c>
      <c r="L1074" s="5" t="s">
        <v>2235</v>
      </c>
      <c r="M1074" s="5" t="s">
        <v>2235</v>
      </c>
      <c r="N1074" s="31" t="s">
        <v>2235</v>
      </c>
      <c r="O1074" s="5" t="s">
        <v>2235</v>
      </c>
      <c r="P1074" s="5" t="s">
        <v>2235</v>
      </c>
      <c r="Q1074" s="5" t="s">
        <v>2235</v>
      </c>
      <c r="R1074" s="5" t="s">
        <v>2235</v>
      </c>
    </row>
    <row r="1075" spans="1:18" s="5" customFormat="1" ht="30" x14ac:dyDescent="0.3">
      <c r="A1075" s="10" t="s">
        <v>2183</v>
      </c>
      <c r="B1075" s="11" t="s">
        <v>2150</v>
      </c>
      <c r="C1075" s="33" t="s">
        <v>2184</v>
      </c>
      <c r="D1075" s="31" t="s">
        <v>4698</v>
      </c>
      <c r="E1075" s="12" t="s">
        <v>3931</v>
      </c>
      <c r="F1075" s="12" t="s">
        <v>13064</v>
      </c>
      <c r="G1075" s="12" t="s">
        <v>13065</v>
      </c>
      <c r="H1075" s="13" t="s">
        <v>13066</v>
      </c>
      <c r="I1075" s="31" t="s">
        <v>13069</v>
      </c>
      <c r="J1075" s="5" t="s">
        <v>2288</v>
      </c>
      <c r="K1075" s="5" t="s">
        <v>13067</v>
      </c>
      <c r="L1075" s="5" t="s">
        <v>4622</v>
      </c>
      <c r="M1075" s="13" t="s">
        <v>13068</v>
      </c>
      <c r="N1075" s="31" t="s">
        <v>2235</v>
      </c>
      <c r="O1075" s="5" t="s">
        <v>2235</v>
      </c>
      <c r="P1075" s="5" t="s">
        <v>2235</v>
      </c>
      <c r="Q1075" s="5" t="s">
        <v>2235</v>
      </c>
      <c r="R1075" s="5" t="s">
        <v>2235</v>
      </c>
    </row>
    <row r="1076" spans="1:18" s="5" customFormat="1" ht="30" x14ac:dyDescent="0.3">
      <c r="A1076" s="14" t="s">
        <v>2185</v>
      </c>
      <c r="B1076" s="15" t="s">
        <v>2150</v>
      </c>
      <c r="C1076" s="35" t="s">
        <v>2186</v>
      </c>
      <c r="D1076" s="31" t="s">
        <v>7432</v>
      </c>
      <c r="E1076" s="12" t="s">
        <v>3817</v>
      </c>
      <c r="F1076" s="12" t="s">
        <v>4623</v>
      </c>
      <c r="G1076" s="12" t="s">
        <v>4624</v>
      </c>
      <c r="H1076" s="13" t="s">
        <v>4625</v>
      </c>
      <c r="I1076" s="31" t="s">
        <v>2235</v>
      </c>
      <c r="J1076" s="5" t="s">
        <v>2235</v>
      </c>
      <c r="K1076" s="5" t="s">
        <v>2235</v>
      </c>
      <c r="L1076" s="5" t="s">
        <v>2235</v>
      </c>
      <c r="M1076" s="5" t="s">
        <v>2235</v>
      </c>
      <c r="N1076" s="31" t="s">
        <v>2235</v>
      </c>
      <c r="O1076" s="5" t="s">
        <v>2235</v>
      </c>
      <c r="P1076" s="5" t="s">
        <v>2235</v>
      </c>
      <c r="Q1076" s="5" t="s">
        <v>2235</v>
      </c>
      <c r="R1076" s="5" t="s">
        <v>2235</v>
      </c>
    </row>
    <row r="1077" spans="1:18" s="5" customFormat="1" x14ac:dyDescent="0.3">
      <c r="A1077" s="10" t="s">
        <v>2187</v>
      </c>
      <c r="B1077" s="11" t="s">
        <v>2150</v>
      </c>
      <c r="C1077" s="33" t="s">
        <v>2188</v>
      </c>
      <c r="D1077" s="34" t="s">
        <v>11892</v>
      </c>
      <c r="E1077" s="12" t="s">
        <v>3831</v>
      </c>
      <c r="F1077" s="12" t="s">
        <v>4626</v>
      </c>
      <c r="G1077" s="12" t="s">
        <v>4627</v>
      </c>
      <c r="H1077" s="13" t="s">
        <v>4628</v>
      </c>
      <c r="I1077" s="31" t="s">
        <v>2235</v>
      </c>
      <c r="J1077" s="5" t="s">
        <v>2235</v>
      </c>
      <c r="K1077" s="5" t="s">
        <v>2235</v>
      </c>
      <c r="L1077" s="5" t="s">
        <v>2235</v>
      </c>
      <c r="M1077" s="5" t="s">
        <v>2235</v>
      </c>
      <c r="N1077" s="31" t="s">
        <v>2235</v>
      </c>
      <c r="O1077" s="5" t="s">
        <v>2235</v>
      </c>
      <c r="P1077" s="5" t="s">
        <v>2235</v>
      </c>
      <c r="Q1077" s="5" t="s">
        <v>2235</v>
      </c>
      <c r="R1077" s="5" t="s">
        <v>2235</v>
      </c>
    </row>
    <row r="1078" spans="1:18" s="5" customFormat="1" ht="30" x14ac:dyDescent="0.3">
      <c r="A1078" s="14" t="s">
        <v>2189</v>
      </c>
      <c r="B1078" s="15" t="s">
        <v>2150</v>
      </c>
      <c r="C1078" s="35" t="s">
        <v>2190</v>
      </c>
      <c r="D1078" s="34" t="s">
        <v>7398</v>
      </c>
      <c r="E1078" s="12" t="s">
        <v>2239</v>
      </c>
      <c r="F1078" s="12" t="s">
        <v>2433</v>
      </c>
      <c r="G1078" s="12" t="s">
        <v>4629</v>
      </c>
      <c r="H1078" s="13" t="s">
        <v>4630</v>
      </c>
      <c r="I1078" s="31" t="s">
        <v>2235</v>
      </c>
      <c r="J1078" s="5" t="s">
        <v>2235</v>
      </c>
      <c r="K1078" s="5" t="s">
        <v>2235</v>
      </c>
      <c r="L1078" s="5" t="s">
        <v>2235</v>
      </c>
      <c r="M1078" s="5" t="s">
        <v>2235</v>
      </c>
      <c r="N1078" s="31" t="s">
        <v>2235</v>
      </c>
      <c r="O1078" s="5" t="s">
        <v>2235</v>
      </c>
      <c r="P1078" s="5" t="s">
        <v>2235</v>
      </c>
      <c r="Q1078" s="5" t="s">
        <v>2235</v>
      </c>
      <c r="R1078" s="5" t="s">
        <v>2235</v>
      </c>
    </row>
    <row r="1079" spans="1:18" s="5" customFormat="1" ht="30" x14ac:dyDescent="0.3">
      <c r="A1079" s="10" t="s">
        <v>2191</v>
      </c>
      <c r="B1079" s="11" t="s">
        <v>2192</v>
      </c>
      <c r="C1079" s="33" t="s">
        <v>2193</v>
      </c>
      <c r="D1079" s="34" t="s">
        <v>11339</v>
      </c>
      <c r="E1079" s="12" t="s">
        <v>3312</v>
      </c>
      <c r="F1079" s="12" t="s">
        <v>4631</v>
      </c>
      <c r="G1079" s="12" t="s">
        <v>4632</v>
      </c>
      <c r="H1079" s="13" t="s">
        <v>4633</v>
      </c>
      <c r="I1079" s="31" t="s">
        <v>2235</v>
      </c>
      <c r="J1079" s="5" t="s">
        <v>2235</v>
      </c>
      <c r="K1079" s="5" t="s">
        <v>2235</v>
      </c>
      <c r="L1079" s="5" t="s">
        <v>2235</v>
      </c>
      <c r="M1079" s="5" t="s">
        <v>2235</v>
      </c>
      <c r="N1079" s="31" t="s">
        <v>2235</v>
      </c>
      <c r="O1079" s="5" t="s">
        <v>2235</v>
      </c>
      <c r="P1079" s="5" t="s">
        <v>2235</v>
      </c>
      <c r="Q1079" s="5" t="s">
        <v>2235</v>
      </c>
      <c r="R1079" s="5" t="s">
        <v>2235</v>
      </c>
    </row>
    <row r="1080" spans="1:18" s="5" customFormat="1" ht="30" x14ac:dyDescent="0.3">
      <c r="A1080" s="14" t="s">
        <v>2194</v>
      </c>
      <c r="B1080" s="15" t="s">
        <v>2192</v>
      </c>
      <c r="C1080" s="35" t="s">
        <v>2195</v>
      </c>
      <c r="D1080" s="34" t="s">
        <v>11893</v>
      </c>
      <c r="E1080" s="12" t="s">
        <v>3578</v>
      </c>
      <c r="F1080" s="12" t="s">
        <v>2767</v>
      </c>
      <c r="G1080" s="12" t="s">
        <v>4634</v>
      </c>
      <c r="H1080" s="13" t="s">
        <v>11894</v>
      </c>
      <c r="I1080" s="31" t="s">
        <v>2235</v>
      </c>
      <c r="J1080" s="5" t="s">
        <v>2235</v>
      </c>
      <c r="K1080" s="5" t="s">
        <v>2235</v>
      </c>
      <c r="L1080" s="5" t="s">
        <v>2235</v>
      </c>
      <c r="M1080" s="5" t="s">
        <v>2235</v>
      </c>
      <c r="N1080" s="31" t="s">
        <v>2235</v>
      </c>
      <c r="O1080" s="5" t="s">
        <v>2235</v>
      </c>
      <c r="P1080" s="5" t="s">
        <v>2235</v>
      </c>
      <c r="Q1080" s="5" t="s">
        <v>2235</v>
      </c>
      <c r="R1080" s="5" t="s">
        <v>2235</v>
      </c>
    </row>
    <row r="1081" spans="1:18" s="5" customFormat="1" x14ac:dyDescent="0.3">
      <c r="A1081" s="10" t="s">
        <v>2196</v>
      </c>
      <c r="B1081" s="11" t="s">
        <v>2192</v>
      </c>
      <c r="C1081" s="33" t="s">
        <v>2197</v>
      </c>
      <c r="D1081" s="34" t="s">
        <v>4664</v>
      </c>
      <c r="E1081" s="12" t="s">
        <v>3080</v>
      </c>
      <c r="F1081" s="12" t="s">
        <v>4635</v>
      </c>
      <c r="G1081" s="12" t="s">
        <v>4636</v>
      </c>
      <c r="H1081" s="13" t="s">
        <v>4637</v>
      </c>
      <c r="I1081" s="31" t="s">
        <v>2235</v>
      </c>
      <c r="J1081" s="5" t="s">
        <v>2235</v>
      </c>
      <c r="K1081" s="5" t="s">
        <v>2235</v>
      </c>
      <c r="L1081" s="5" t="s">
        <v>2235</v>
      </c>
      <c r="M1081" s="5" t="s">
        <v>2235</v>
      </c>
      <c r="N1081" s="31" t="s">
        <v>2235</v>
      </c>
      <c r="O1081" s="5" t="s">
        <v>2235</v>
      </c>
      <c r="P1081" s="5" t="s">
        <v>2235</v>
      </c>
      <c r="Q1081" s="5" t="s">
        <v>2235</v>
      </c>
      <c r="R1081" s="5" t="s">
        <v>2235</v>
      </c>
    </row>
    <row r="1082" spans="1:18" s="5" customFormat="1" ht="30" x14ac:dyDescent="0.3">
      <c r="A1082" s="14" t="s">
        <v>2198</v>
      </c>
      <c r="B1082" s="15" t="s">
        <v>2192</v>
      </c>
      <c r="C1082" s="35" t="s">
        <v>272</v>
      </c>
      <c r="D1082" s="31" t="s">
        <v>8147</v>
      </c>
      <c r="E1082" s="5" t="s">
        <v>2497</v>
      </c>
      <c r="F1082" s="5" t="s">
        <v>8148</v>
      </c>
      <c r="G1082" s="12" t="s">
        <v>8149</v>
      </c>
      <c r="H1082" s="13" t="s">
        <v>8150</v>
      </c>
      <c r="I1082" s="31" t="s">
        <v>2235</v>
      </c>
      <c r="J1082" s="5" t="s">
        <v>2235</v>
      </c>
      <c r="K1082" s="5" t="s">
        <v>2235</v>
      </c>
      <c r="L1082" s="5" t="s">
        <v>2235</v>
      </c>
      <c r="M1082" s="5" t="s">
        <v>2235</v>
      </c>
      <c r="N1082" s="31" t="s">
        <v>2235</v>
      </c>
      <c r="O1082" s="5" t="s">
        <v>2235</v>
      </c>
      <c r="P1082" s="5" t="s">
        <v>2235</v>
      </c>
      <c r="Q1082" s="5" t="s">
        <v>2235</v>
      </c>
      <c r="R1082" s="5" t="s">
        <v>2235</v>
      </c>
    </row>
    <row r="1083" spans="1:18" s="5" customFormat="1" ht="30" x14ac:dyDescent="0.3">
      <c r="A1083" s="10" t="s">
        <v>2199</v>
      </c>
      <c r="B1083" s="11" t="s">
        <v>2192</v>
      </c>
      <c r="C1083" s="33" t="s">
        <v>2200</v>
      </c>
      <c r="D1083" s="31" t="s">
        <v>7398</v>
      </c>
      <c r="E1083" s="12" t="s">
        <v>4638</v>
      </c>
      <c r="F1083" s="12" t="s">
        <v>4230</v>
      </c>
      <c r="G1083" s="12" t="s">
        <v>4639</v>
      </c>
      <c r="H1083" s="13" t="s">
        <v>4640</v>
      </c>
      <c r="I1083" s="31" t="s">
        <v>2235</v>
      </c>
      <c r="J1083" s="5" t="s">
        <v>2235</v>
      </c>
      <c r="K1083" s="5" t="s">
        <v>2235</v>
      </c>
      <c r="L1083" s="5" t="s">
        <v>2235</v>
      </c>
      <c r="M1083" s="5" t="s">
        <v>2235</v>
      </c>
      <c r="N1083" s="31" t="s">
        <v>2235</v>
      </c>
      <c r="O1083" s="5" t="s">
        <v>2235</v>
      </c>
      <c r="P1083" s="5" t="s">
        <v>2235</v>
      </c>
      <c r="Q1083" s="5" t="s">
        <v>2235</v>
      </c>
      <c r="R1083" s="5" t="s">
        <v>2235</v>
      </c>
    </row>
    <row r="1084" spans="1:18" s="5" customFormat="1" x14ac:dyDescent="0.3">
      <c r="A1084" s="14" t="s">
        <v>2201</v>
      </c>
      <c r="B1084" s="15" t="s">
        <v>2192</v>
      </c>
      <c r="C1084" s="35" t="s">
        <v>2202</v>
      </c>
      <c r="D1084" s="31" t="s">
        <v>4703</v>
      </c>
      <c r="E1084" s="5" t="s">
        <v>3080</v>
      </c>
      <c r="F1084" s="5" t="s">
        <v>8048</v>
      </c>
      <c r="G1084" s="12" t="s">
        <v>8049</v>
      </c>
      <c r="H1084" s="13" t="s">
        <v>8050</v>
      </c>
      <c r="I1084" s="31" t="s">
        <v>13298</v>
      </c>
      <c r="J1084" s="5" t="s">
        <v>13299</v>
      </c>
      <c r="K1084" s="5" t="s">
        <v>13300</v>
      </c>
      <c r="L1084" s="12" t="s">
        <v>8049</v>
      </c>
      <c r="M1084" s="13" t="s">
        <v>13301</v>
      </c>
      <c r="N1084" s="31" t="s">
        <v>8052</v>
      </c>
      <c r="O1084" s="5" t="s">
        <v>3312</v>
      </c>
      <c r="P1084" s="5" t="s">
        <v>8051</v>
      </c>
      <c r="Q1084" s="5" t="s">
        <v>8049</v>
      </c>
      <c r="R1084" s="13" t="s">
        <v>8053</v>
      </c>
    </row>
    <row r="1085" spans="1:18" s="5" customFormat="1" x14ac:dyDescent="0.3">
      <c r="A1085" s="10" t="s">
        <v>2203</v>
      </c>
      <c r="B1085" s="11" t="s">
        <v>2192</v>
      </c>
      <c r="C1085" s="33" t="s">
        <v>2204</v>
      </c>
      <c r="D1085" s="34" t="s">
        <v>7854</v>
      </c>
      <c r="E1085" s="12" t="s">
        <v>4641</v>
      </c>
      <c r="F1085" s="12" t="s">
        <v>4642</v>
      </c>
      <c r="G1085" s="12" t="s">
        <v>4643</v>
      </c>
      <c r="H1085" s="13" t="s">
        <v>4644</v>
      </c>
      <c r="I1085" s="31" t="s">
        <v>2235</v>
      </c>
      <c r="J1085" s="5" t="s">
        <v>2235</v>
      </c>
      <c r="K1085" s="5" t="s">
        <v>2235</v>
      </c>
      <c r="L1085" s="5" t="s">
        <v>2235</v>
      </c>
      <c r="M1085" s="5" t="s">
        <v>2235</v>
      </c>
      <c r="N1085" s="31" t="s">
        <v>2235</v>
      </c>
      <c r="O1085" s="5" t="s">
        <v>2235</v>
      </c>
      <c r="P1085" s="5" t="s">
        <v>2235</v>
      </c>
      <c r="Q1085" s="5" t="s">
        <v>2235</v>
      </c>
      <c r="R1085" s="5" t="s">
        <v>2235</v>
      </c>
    </row>
    <row r="1086" spans="1:18" s="5" customFormat="1" ht="30" x14ac:dyDescent="0.3">
      <c r="A1086" s="14" t="s">
        <v>2205</v>
      </c>
      <c r="B1086" s="15" t="s">
        <v>2206</v>
      </c>
      <c r="C1086" s="35" t="s">
        <v>2207</v>
      </c>
      <c r="D1086" s="34" t="s">
        <v>8145</v>
      </c>
      <c r="E1086" s="12" t="s">
        <v>4645</v>
      </c>
      <c r="F1086" s="12" t="s">
        <v>4646</v>
      </c>
      <c r="G1086" s="12" t="s">
        <v>4647</v>
      </c>
      <c r="H1086" s="13" t="s">
        <v>4648</v>
      </c>
      <c r="I1086" s="31" t="s">
        <v>2235</v>
      </c>
      <c r="J1086" s="5" t="s">
        <v>2235</v>
      </c>
      <c r="K1086" s="5" t="s">
        <v>2235</v>
      </c>
      <c r="L1086" s="5" t="s">
        <v>2235</v>
      </c>
      <c r="M1086" s="5" t="s">
        <v>2235</v>
      </c>
      <c r="N1086" s="31" t="s">
        <v>2235</v>
      </c>
      <c r="O1086" s="5" t="s">
        <v>2235</v>
      </c>
      <c r="P1086" s="5" t="s">
        <v>2235</v>
      </c>
      <c r="Q1086" s="5" t="s">
        <v>2235</v>
      </c>
      <c r="R1086" s="5" t="s">
        <v>2235</v>
      </c>
    </row>
    <row r="1087" spans="1:18" s="5" customFormat="1" x14ac:dyDescent="0.3">
      <c r="A1087" s="10" t="s">
        <v>2208</v>
      </c>
      <c r="B1087" s="11" t="s">
        <v>2206</v>
      </c>
      <c r="C1087" s="33" t="s">
        <v>2209</v>
      </c>
      <c r="D1087" s="34" t="s">
        <v>4663</v>
      </c>
      <c r="E1087" s="12" t="s">
        <v>2452</v>
      </c>
      <c r="F1087" s="12" t="s">
        <v>4436</v>
      </c>
      <c r="G1087" s="12" t="s">
        <v>4649</v>
      </c>
      <c r="H1087" s="13" t="s">
        <v>11895</v>
      </c>
      <c r="I1087" s="31" t="s">
        <v>2235</v>
      </c>
      <c r="J1087" s="5" t="s">
        <v>2235</v>
      </c>
      <c r="K1087" s="5" t="s">
        <v>2235</v>
      </c>
      <c r="L1087" s="5" t="s">
        <v>2235</v>
      </c>
      <c r="M1087" s="5" t="s">
        <v>2235</v>
      </c>
      <c r="N1087" s="31" t="s">
        <v>2235</v>
      </c>
      <c r="O1087" s="5" t="s">
        <v>2235</v>
      </c>
      <c r="P1087" s="5" t="s">
        <v>2235</v>
      </c>
      <c r="Q1087" s="5" t="s">
        <v>2235</v>
      </c>
      <c r="R1087" s="5" t="s">
        <v>2235</v>
      </c>
    </row>
    <row r="1088" spans="1:18" s="5" customFormat="1" ht="30" x14ac:dyDescent="0.3">
      <c r="A1088" s="14" t="s">
        <v>2210</v>
      </c>
      <c r="B1088" s="15" t="s">
        <v>2206</v>
      </c>
      <c r="C1088" s="35" t="s">
        <v>2211</v>
      </c>
      <c r="D1088" s="34" t="s">
        <v>7398</v>
      </c>
      <c r="E1088" s="12" t="s">
        <v>2296</v>
      </c>
      <c r="F1088" s="12" t="s">
        <v>4650</v>
      </c>
      <c r="G1088" s="12" t="s">
        <v>4651</v>
      </c>
      <c r="H1088" s="13" t="s">
        <v>4652</v>
      </c>
      <c r="I1088" s="31" t="s">
        <v>2235</v>
      </c>
      <c r="J1088" s="5" t="s">
        <v>2235</v>
      </c>
      <c r="K1088" s="5" t="s">
        <v>2235</v>
      </c>
      <c r="L1088" s="5" t="s">
        <v>2235</v>
      </c>
      <c r="M1088" s="5" t="s">
        <v>2235</v>
      </c>
      <c r="N1088" s="31" t="s">
        <v>2235</v>
      </c>
      <c r="O1088" s="5" t="s">
        <v>2235</v>
      </c>
      <c r="P1088" s="5" t="s">
        <v>2235</v>
      </c>
      <c r="Q1088" s="5" t="s">
        <v>2235</v>
      </c>
      <c r="R1088" s="5" t="s">
        <v>2235</v>
      </c>
    </row>
    <row r="1089" spans="1:18" s="5" customFormat="1" ht="30" x14ac:dyDescent="0.3">
      <c r="A1089" s="10" t="s">
        <v>2212</v>
      </c>
      <c r="B1089" s="11" t="s">
        <v>2206</v>
      </c>
      <c r="C1089" s="33" t="s">
        <v>2213</v>
      </c>
      <c r="D1089" s="34" t="s">
        <v>11896</v>
      </c>
      <c r="E1089" s="12" t="s">
        <v>4653</v>
      </c>
      <c r="F1089" s="12" t="s">
        <v>4654</v>
      </c>
      <c r="G1089" s="12" t="s">
        <v>4655</v>
      </c>
      <c r="H1089" s="13" t="s">
        <v>4656</v>
      </c>
      <c r="I1089" s="31" t="s">
        <v>2235</v>
      </c>
      <c r="J1089" s="5" t="s">
        <v>2235</v>
      </c>
      <c r="K1089" s="5" t="s">
        <v>2235</v>
      </c>
      <c r="L1089" s="5" t="s">
        <v>2235</v>
      </c>
      <c r="M1089" s="5" t="s">
        <v>2235</v>
      </c>
      <c r="N1089" s="31" t="s">
        <v>2235</v>
      </c>
      <c r="O1089" s="5" t="s">
        <v>2235</v>
      </c>
      <c r="P1089" s="5" t="s">
        <v>2235</v>
      </c>
      <c r="Q1089" s="5" t="s">
        <v>2235</v>
      </c>
      <c r="R1089" s="5" t="s">
        <v>2235</v>
      </c>
    </row>
    <row r="1090" spans="1:18" s="5" customFormat="1" x14ac:dyDescent="0.3">
      <c r="A1090" s="14" t="s">
        <v>2214</v>
      </c>
      <c r="B1090" s="15" t="s">
        <v>2206</v>
      </c>
      <c r="C1090" s="35" t="s">
        <v>2215</v>
      </c>
      <c r="D1090" s="34" t="s">
        <v>4664</v>
      </c>
      <c r="E1090" s="12" t="s">
        <v>4136</v>
      </c>
      <c r="F1090" s="12" t="s">
        <v>4657</v>
      </c>
      <c r="G1090" s="12" t="s">
        <v>4658</v>
      </c>
      <c r="H1090" s="13" t="s">
        <v>11897</v>
      </c>
      <c r="I1090" s="31" t="s">
        <v>2235</v>
      </c>
      <c r="J1090" s="5" t="s">
        <v>2235</v>
      </c>
      <c r="K1090" s="5" t="s">
        <v>2235</v>
      </c>
      <c r="L1090" s="5" t="s">
        <v>2235</v>
      </c>
      <c r="M1090" s="5" t="s">
        <v>2235</v>
      </c>
      <c r="N1090" s="31" t="s">
        <v>2235</v>
      </c>
      <c r="O1090" s="5" t="s">
        <v>2235</v>
      </c>
      <c r="P1090" s="5" t="s">
        <v>2235</v>
      </c>
      <c r="Q1090" s="5" t="s">
        <v>2235</v>
      </c>
      <c r="R1090" s="5" t="s">
        <v>2235</v>
      </c>
    </row>
    <row r="1091" spans="1:18" s="5" customFormat="1" x14ac:dyDescent="0.3">
      <c r="A1091" s="10" t="s">
        <v>2216</v>
      </c>
      <c r="B1091" s="11" t="s">
        <v>2206</v>
      </c>
      <c r="C1091" s="33" t="s">
        <v>2217</v>
      </c>
      <c r="D1091" s="34" t="s">
        <v>4664</v>
      </c>
      <c r="E1091" s="12" t="s">
        <v>2252</v>
      </c>
      <c r="F1091" s="12" t="s">
        <v>3559</v>
      </c>
      <c r="G1091" s="12" t="s">
        <v>4659</v>
      </c>
      <c r="H1091" s="13" t="s">
        <v>4660</v>
      </c>
      <c r="I1091" s="31" t="s">
        <v>2235</v>
      </c>
      <c r="J1091" s="5" t="s">
        <v>2235</v>
      </c>
      <c r="K1091" s="5" t="s">
        <v>2235</v>
      </c>
      <c r="L1091" s="5" t="s">
        <v>2235</v>
      </c>
      <c r="M1091" s="5" t="s">
        <v>2235</v>
      </c>
      <c r="N1091" s="31" t="s">
        <v>2235</v>
      </c>
      <c r="O1091" s="5" t="s">
        <v>2235</v>
      </c>
      <c r="P1091" s="5" t="s">
        <v>2235</v>
      </c>
      <c r="Q1091" s="5" t="s">
        <v>2235</v>
      </c>
      <c r="R1091" s="5" t="s">
        <v>2235</v>
      </c>
    </row>
  </sheetData>
  <conditionalFormatting sqref="A7:C1091">
    <cfRule type="expression" dxfId="4" priority="1">
      <formula>MOD(ROW(),2)=0</formula>
    </cfRule>
    <cfRule type="expression" dxfId="3" priority="2">
      <formula>MOD(ROW(),2)=0</formula>
    </cfRule>
    <cfRule type="expression" dxfId="2" priority="3">
      <formula>MOD(ROW(),2)=0</formula>
    </cfRule>
  </conditionalFormatting>
  <hyperlinks>
    <hyperlink ref="H16" r:id="rId1" xr:uid="{138BE767-CDA5-4627-8C81-42F79D59CD81}"/>
    <hyperlink ref="H23" r:id="rId2" xr:uid="{EF28F6F3-6D75-4E22-85F3-8BE7288EAAE9}"/>
    <hyperlink ref="H35" r:id="rId3" xr:uid="{AAB10559-0E18-45F2-BD21-E5322D3F648C}"/>
    <hyperlink ref="H8" r:id="rId4" xr:uid="{45E7E8C8-D761-4627-9BBB-AA1A5CEF4FF1}"/>
    <hyperlink ref="H22" r:id="rId5" xr:uid="{FD573FE1-57D1-4CD1-AC4C-8547E30305D5}"/>
    <hyperlink ref="H27" r:id="rId6" xr:uid="{55ECF6B3-58AA-432C-B7B2-29A92ABD9CB3}"/>
    <hyperlink ref="H34" r:id="rId7" xr:uid="{A7E08B3D-C79B-4761-8496-144E75D65736}"/>
    <hyperlink ref="H36" r:id="rId8" xr:uid="{056CA08A-E573-4DB4-B445-AD7AA8B5E91D}"/>
    <hyperlink ref="H41" r:id="rId9" xr:uid="{68455C7A-3836-4942-98C3-EA674E28D7D1}"/>
    <hyperlink ref="H45" r:id="rId10" xr:uid="{0C56940E-7CB1-4534-B4A3-7F0CC0D2024D}"/>
    <hyperlink ref="H50" r:id="rId11" xr:uid="{A2BFD02E-6FF1-47C6-A6FD-5B12FB2F9E9A}"/>
    <hyperlink ref="H54" r:id="rId12" xr:uid="{79D7879B-72E8-4418-9E59-64A9FC693654}"/>
    <hyperlink ref="H57" r:id="rId13" xr:uid="{8E22FBC6-5ECE-40BB-93A3-BB3DFFE8F889}"/>
    <hyperlink ref="H61" r:id="rId14" xr:uid="{1B7CC5DB-9555-4EEB-B81F-F2B8779FABDC}"/>
    <hyperlink ref="H62" r:id="rId15" xr:uid="{C63E7E37-78AF-4A6F-84CB-1597B456388A}"/>
    <hyperlink ref="H65" r:id="rId16" xr:uid="{B07B6DD6-2C3A-4855-954D-463FCB5CBC5B}"/>
    <hyperlink ref="H68" r:id="rId17" xr:uid="{EC448ACE-9117-4FA5-A80D-EF6334F1D66D}"/>
    <hyperlink ref="H70" r:id="rId18" xr:uid="{A8D6F184-DB19-4691-AE07-132768C7D6D4}"/>
    <hyperlink ref="H74" r:id="rId19" xr:uid="{DE64D4C1-DB6F-40BF-8912-57437FFA4C2D}"/>
    <hyperlink ref="H75" r:id="rId20" xr:uid="{72BC29EB-F0F7-48A8-8B5D-44CBF9ACC906}"/>
    <hyperlink ref="H77" r:id="rId21" xr:uid="{DF9FA8B3-BF97-42E4-98EF-A00842B192DA}"/>
    <hyperlink ref="H80" r:id="rId22" xr:uid="{A0B6021E-FFBC-4D23-9090-95672D8E70AB}"/>
    <hyperlink ref="H81" r:id="rId23" xr:uid="{9FADFBD7-29AB-41FA-AB9D-146B864980EB}"/>
    <hyperlink ref="H85" r:id="rId24" xr:uid="{C9324BE9-319D-4DBB-A650-255C07E771BB}"/>
    <hyperlink ref="H93" r:id="rId25" xr:uid="{1EF47EEC-B45D-4F26-99C0-0EA88E986C71}"/>
    <hyperlink ref="H94" r:id="rId26" xr:uid="{03C5184E-CFCB-479D-98F0-6D3BF86E2565}"/>
    <hyperlink ref="H95" r:id="rId27" xr:uid="{28D96B6C-CEA7-44EC-A733-73A588A7DA6E}"/>
    <hyperlink ref="H96" r:id="rId28" xr:uid="{A35E5CBB-6C12-48D0-B7A5-79FE3FE548DD}"/>
    <hyperlink ref="H102" r:id="rId29" xr:uid="{27F43053-5F2C-4E7C-B724-8F12ED9C2586}"/>
    <hyperlink ref="H104" r:id="rId30" xr:uid="{494EBC15-A539-4633-85B7-B00406FED7F0}"/>
    <hyperlink ref="H106" r:id="rId31" xr:uid="{FEE641EC-DC08-455F-BB39-E06DC5DD0722}"/>
    <hyperlink ref="H110" r:id="rId32" xr:uid="{59EDD5D8-DF16-4586-96FE-B4A7FE2C9C4F}"/>
    <hyperlink ref="H112" r:id="rId33" xr:uid="{E612F4A7-12BF-4790-82C2-F88D55C97A64}"/>
    <hyperlink ref="H118" r:id="rId34" xr:uid="{F2C39328-5D63-44BB-92C3-80756B7CAD7E}"/>
    <hyperlink ref="H122" r:id="rId35" xr:uid="{1B707275-85F4-4D07-B65B-D3EF75D5D9C4}"/>
    <hyperlink ref="H124" r:id="rId36" xr:uid="{E44AF456-7D95-4D79-901E-FDD0ABAA3BDE}"/>
    <hyperlink ref="H127" r:id="rId37" xr:uid="{37399CC7-AF93-4B3E-98CD-04A067C869E7}"/>
    <hyperlink ref="H130" r:id="rId38" xr:uid="{905F4647-F290-42F0-A120-583F10892555}"/>
    <hyperlink ref="H149" r:id="rId39" xr:uid="{612B5C86-7B65-412A-A7F5-21BB25F8115A}"/>
    <hyperlink ref="H154" r:id="rId40" xr:uid="{BB003687-7352-4B89-8DFA-8BE1C80D6773}"/>
    <hyperlink ref="H155" r:id="rId41" xr:uid="{EBD7DB03-8986-476F-8CC6-7CED9D020D37}"/>
    <hyperlink ref="H157" r:id="rId42" xr:uid="{3E491853-E65A-461F-87DC-EBFE1C4735CE}"/>
    <hyperlink ref="H158" r:id="rId43" xr:uid="{F6C416DB-FEA8-4E4A-9BE3-BEA632D92FC4}"/>
    <hyperlink ref="H159" r:id="rId44" xr:uid="{6538B241-2BAD-49B3-8D3B-ED7605CDCA0C}"/>
    <hyperlink ref="H160" r:id="rId45" xr:uid="{5F52C0AB-C716-47F3-9301-4A38CD3DA3DD}"/>
    <hyperlink ref="H161" r:id="rId46" xr:uid="{5D7BFD8D-7187-4EC8-B237-0BB624A66193}"/>
    <hyperlink ref="H165" r:id="rId47" xr:uid="{EEDAEB07-E684-40AF-AA96-8C5E22A82567}"/>
    <hyperlink ref="H169" r:id="rId48" xr:uid="{BDDDB322-6909-489E-B6D3-7C31A234F8BD}"/>
    <hyperlink ref="H170" r:id="rId49" xr:uid="{61F56D78-AAE6-499D-B1C3-8EAA4D63B389}"/>
    <hyperlink ref="H172" r:id="rId50" xr:uid="{8ECD16CF-A0F3-4200-BD68-636903B0FB6A}"/>
    <hyperlink ref="H174" r:id="rId51" display="mailto:saundi@sohumusd.com" xr:uid="{95E5FB2E-04B1-4D3B-B22C-007E0FAE8096}"/>
    <hyperlink ref="H177" r:id="rId52" xr:uid="{E8E45F58-0364-4A11-8738-2F3DBF27213D}"/>
    <hyperlink ref="H178" r:id="rId53" display="mailto:kashmore@mattoleusd.org" xr:uid="{08BA9279-019C-4C80-AE13-32450762C782}"/>
    <hyperlink ref="H179" r:id="rId54" display="mailto:stortsg@eurekacityschools.org" xr:uid="{AF3C1049-6A6A-44FC-9477-7FD711884B29}"/>
    <hyperlink ref="H188" r:id="rId55" display="mailto:pattygm@hebersd.org" xr:uid="{53211C1D-8461-45F9-84D0-66EF4D0B69DD}"/>
    <hyperlink ref="H189" r:id="rId56" display="mailto:pharrison@husd.net" xr:uid="{369B8F59-23CB-4A84-91D2-F2D68985C77C}"/>
    <hyperlink ref="H198" r:id="rId57" display="mailto:ahernandez@ivrop.org" xr:uid="{44CF317D-41D6-4FF1-AACD-6F23019F63D2}"/>
    <hyperlink ref="H204" r:id="rId58" display="mailto:dtorrance@roundvalley.us" xr:uid="{182E5011-2048-4134-B1E8-DE23FFB0531F}"/>
    <hyperlink ref="H206" r:id="rId59" xr:uid="{A320CDB1-0AA2-43C4-9DF3-26C1AADB3B53}"/>
    <hyperlink ref="H208" r:id="rId60" display="mailto:chapmanc@bcsd.com" xr:uid="{720C94E1-E902-4DC0-9F71-B068FA2B98BB}"/>
    <hyperlink ref="H211" r:id="rId61" display="http://bdye@pbvusd.k12.ca.us/" xr:uid="{BDAA201E-9FB4-4D57-9DF1-665829FFB939}"/>
    <hyperlink ref="H212" r:id="rId62" display="mailto:hwitcher@buttonwillowschool.com" xr:uid="{C224F6BC-3BB2-43C6-A7CC-51C271540398}"/>
    <hyperlink ref="H213" r:id="rId63" display="mailto:agonzalez@calienteschooldistrict.org" xr:uid="{B064B71F-7894-49CF-8765-A73B72CD11F8}"/>
    <hyperlink ref="H214" r:id="rId64" display="mailto:rmontes@duesd.org" xr:uid="{591B2D89-67FE-491F-98BB-D6036DE60FB6}"/>
    <hyperlink ref="H215" r:id="rId65" display="mailto:gdiaz@djuhsd.org" xr:uid="{0B79893A-3F68-4BA2-BDE0-E1DC5C2A24C2}"/>
    <hyperlink ref="H218" r:id="rId66" xr:uid="{D603488D-BA85-4C64-B85A-74F82F65C57C}"/>
    <hyperlink ref="H227" r:id="rId67" display="mailto:esagasta@rsdshafter.org" xr:uid="{C71A7B66-1068-405A-84B6-B9D81F13DA47}"/>
    <hyperlink ref="H228" r:id="rId68" display="mailto:tapritchard@linnsvalleyschooldistrict.org" xr:uid="{92FE1828-E151-47F5-B747-61D893AEB176}"/>
    <hyperlink ref="H233" r:id="rId69" display="mailto:alquezada@midwaytigers.com" xr:uid="{E879A847-85C0-4B3F-B3F2-6CCAE64CB368}"/>
    <hyperlink ref="H251" r:id="rId70" xr:uid="{E5559B19-1197-4001-BBE1-56CF379DD005}"/>
    <hyperlink ref="H254" r:id="rId71" display="mailto:shaflich@el-tejon.k12.ca.us" xr:uid="{E6FC0AC1-45F0-4D6C-9932-9559830CB83F}"/>
    <hyperlink ref="H256" r:id="rId72" display="mailto:xpina@auesd.org" xr:uid="{25172E5B-3C87-419C-AE97-48F1D9571337}"/>
    <hyperlink ref="H257" r:id="rId73" location="!" display="https://www.central.k12.ca.us/cms/One.aspx?portalId=4550632&amp;pageId=4550658 - !" xr:uid="{A4583F5A-B3F2-4E60-B4B9-741B1E3740CE}"/>
    <hyperlink ref="H263" r:id="rId74" display="mailto:rjones@kitcarsonschool.com" xr:uid="{4159309E-95DF-48DF-9558-3A54139AB8B9}"/>
    <hyperlink ref="H265" r:id="rId75" display="mailto:bluis@myluesd.net" xr:uid="{A6EEB3D8-957F-4A62-8F73-EEBC50CDBA15}"/>
    <hyperlink ref="H270" r:id="rId76" display="mailto:rwalker@lakecoe.org" xr:uid="{743211B5-7C18-4951-BFAA-99A1050F285B}"/>
    <hyperlink ref="H272" r:id="rId77" xr:uid="{9BEFE4CB-91C0-46F9-9C7D-DF6A057696BE}"/>
    <hyperlink ref="H273" r:id="rId78" display="mailto:mbullard@lakeportusd.org" xr:uid="{8D7FEBA0-E97E-43E1-9E5D-4BBDCF593B20}"/>
    <hyperlink ref="H282" r:id="rId79" display="javascript:O('4286&amp;15716&amp;20021&amp;12723&amp;7629&amp;11257&amp;20096&amp;9658&amp;630&amp;15716&amp;15535&amp;15535&amp;2082&amp;12723&amp;12723&amp;21497&amp;9658&amp;4592&amp;18380&amp;20021&amp;4800&amp;2082&amp;15785&amp;15785&amp;20021&amp;15535&amp;20754&amp;2082&amp;9828&amp;11257&amp;15785&amp;20754', 21877, 14387)" xr:uid="{53A58B32-5152-485D-A179-AC57A89BAAA5}"/>
    <hyperlink ref="H291" r:id="rId80" tooltip="Email" display="mailto:cgrado@avhsd.org" xr:uid="{9090C9C5-0EF4-453B-9F46-36CD04631B60}"/>
    <hyperlink ref="H293" r:id="rId81" display="mailto:ncamacho@azusa.org" xr:uid="{DCC617F3-2F24-4CA0-B11A-3E0337FF73C1}"/>
    <hyperlink ref="H299" r:id="rId82" display="mailto:sharoncuseo@burbankusd.org" xr:uid="{6A9E79C5-8643-47BE-AD20-AEAEBAB55A0A}"/>
    <hyperlink ref="H303" r:id="rId83" xr:uid="{1099452F-89CB-47AB-8A3E-10BD7DB4D2CE}"/>
    <hyperlink ref="H306" r:id="rId84" display="mailto:wshannon@dusd.net" xr:uid="{F37D9E58-2FA5-4F95-98E1-A7E262B9EBC9}"/>
    <hyperlink ref="H309" r:id="rId85" display="mailto:aaceves@ewcsd.org" xr:uid="{4222E598-CE7E-413E-B971-695F8A3506DB}"/>
    <hyperlink ref="H311" r:id="rId86" display="mailto:krik.mcginnis@emuhsd.org" xr:uid="{A7D28691-5674-465C-955C-926715AB1596}"/>
    <hyperlink ref="H324" r:id="rId87" display="mailto:cia@lancsd.org" xr:uid="{A13FC257-A555-4561-98FE-0F1620D79203}"/>
    <hyperlink ref="H327" r:id="rId88" display="mailto:becki_blanco@lennoxk12.org" xr:uid="{14CE9B1D-A0CD-4651-A2D2-B77C7E83A73F}"/>
    <hyperlink ref="H330" r:id="rId89" xr:uid="{3FE26201-2D89-46CB-BA02-7CF9E021981C}"/>
    <hyperlink ref="H338" r:id="rId90" display="mailto:meesquer@palmdalesd.org" xr:uid="{13467520-CC6E-4BC5-B87C-93643EF58219}"/>
    <hyperlink ref="H344" r:id="rId91" display="mailto:Lrichter@smusd.us" xr:uid="{6D31461E-AA9E-4CAE-BDB6-0B13E8E2C3D6}"/>
    <hyperlink ref="H351" r:id="rId92" display="mailto:krumpe.kati@tusd.org" xr:uid="{45B5B3AC-6FBB-4C55-B0D4-B46E19CDC27A}"/>
    <hyperlink ref="H354" r:id="rId93" display="mailto:c.fitzgerald@westside.k12.ca.us" xr:uid="{DBB0B854-4846-40D3-925F-F3DAB4AF5811}"/>
    <hyperlink ref="H357" r:id="rId94" display="mailto:mvierra@hartdistrict.org" xr:uid="{4A8772C6-5A24-456A-90CD-F59F3E6D56F3}"/>
    <hyperlink ref="H359" r:id="rId95" display="mailto:mmarcos@compton.k12.ca.us" xr:uid="{DC9BEE4A-84DB-41BC-8F4B-B95924FB3536}"/>
    <hyperlink ref="H364" r:id="rId96" display="mailto:rromero@tricitiesrop.org" xr:uid="{BFDA8084-8BF7-4437-9E96-1FA2EDBAFB94}"/>
    <hyperlink ref="H366" r:id="rId97" xr:uid="{E39461E1-8A42-4101-9AC2-14E57BDD8E68}"/>
    <hyperlink ref="H371" r:id="rId98" display="mailto:sbradford@compton.k12.ca.us" xr:uid="{51BE0FD5-763F-487A-99ED-D823B95E172D}"/>
    <hyperlink ref="H373" r:id="rId99" display="mailto:perez_j@sgusd.k12.ca.us" xr:uid="{822A1C7B-0524-43C0-A378-3286004850D7}"/>
    <hyperlink ref="H374" r:id="rId100" display="mailto:kshaw@aadusd.k12.ca.us" xr:uid="{7A6FC33C-D725-432A-8C17-8247142BD98E}"/>
    <hyperlink ref="H381" r:id="rId101" display="mailto:lazevedo@busd.k12.ca.us" xr:uid="{FA42DD0D-97C8-4080-85F9-F4AFD522929B}"/>
    <hyperlink ref="H383" r:id="rId102" display="mailto:tprotzman@mcsos.org" xr:uid="{4B0D282F-855C-4DFE-82A4-CA8338B1F605}"/>
    <hyperlink ref="H386" r:id="rId103" display="mailto:worrellm@chowkids.com" xr:uid="{6088F3AC-E9BE-40FE-83E6-B71039118C86}"/>
    <hyperlink ref="H387" r:id="rId104" display="mailto:woltzj@chowchillahigh.org" xr:uid="{D52E5164-66C9-48E8-9D54-817FB8A78AA9}"/>
    <hyperlink ref="H388" r:id="rId105" display="mailto:sherylsisil@maderausd.org" xr:uid="{E39B617B-349D-4AA3-9709-7B7AD41076B7}"/>
    <hyperlink ref="H392" r:id="rId106" display="mailto:jbordi@yosemiteusd.org" xr:uid="{1430A120-B7F8-4DF5-9429-27F6E2297D12}"/>
    <hyperlink ref="H396" r:id="rId107" display="mailto:superintendent@kentfieldschools.org" xr:uid="{3A47385B-BD57-4398-A2B3-E51D43FF07D6}"/>
    <hyperlink ref="H397" r:id="rId108" display="mailto:tlemesh@marinschools.org" xr:uid="{DF559C48-6A2F-400B-B096-4F96E8C1A7C8}"/>
    <hyperlink ref="H399" r:id="rId109" display="mailto:dnorbutas@lcmschools.org" xr:uid="{316A2A80-000E-4BB4-814A-0BAFFF458CF4}"/>
    <hyperlink ref="H400" r:id="rId110" display="mailto:lmyers@mvschools.org" xr:uid="{D9C793B6-B07A-4148-AF78-D972DBDCCDB6}"/>
    <hyperlink ref="H404" r:id="rId111" display="https://www.rossbears.org/domain/drice@rossbears.org" xr:uid="{13CC27D7-3D79-4611-8BC0-95B59FF498CF}"/>
    <hyperlink ref="H405" r:id="rId112" display="mailto:skloos@srcs.org" xr:uid="{A3FB1D9F-23FE-41B5-B327-91739B79DE94}"/>
    <hyperlink ref="H406" r:id="rId113" display="mailto:skloos@srcs.org" xr:uid="{865A4D4D-FD5B-480A-B78C-25121DED150F}"/>
    <hyperlink ref="H409" r:id="rId114" display="mailto:adam.jennings@shorelineunified.org" xr:uid="{A4357226-2A48-47BE-9111-D51B1C899D6C}"/>
    <hyperlink ref="H413" r:id="rId115" display="mailto:llower@mcusd.org" xr:uid="{A4523474-6A81-43A9-B355-1ECF9ACD6956}"/>
    <hyperlink ref="H412" r:id="rId116" display="mailto:llower@mcusd.org" xr:uid="{1F70D237-3E66-4E46-84CC-7F27B7E4D387}"/>
    <hyperlink ref="H416" r:id="rId117" display="mailto:wgalletti@mcn.org" xr:uid="{DF09309D-FA20-490B-B994-3D9FCFD3CA10}"/>
    <hyperlink ref="H420" r:id="rId118" display="mailto:wgalletti@mcn.org" xr:uid="{DE0DF7D9-E94B-4852-AF6B-A04345DD2CE2}"/>
    <hyperlink ref="H422" r:id="rId119" display="mailto:ksommer@uusd.net" xr:uid="{64A63B44-F042-40E9-999F-D79652B56660}"/>
    <hyperlink ref="H429" r:id="rId120" xr:uid="{D7BF0490-FA3A-4581-8314-00014626A7B6}"/>
    <hyperlink ref="H434" r:id="rId121" display="http://dalley@lghs.k12.ca.us/" xr:uid="{19A72A4A-6454-42E3-9AED-36AAD31932D0}"/>
    <hyperlink ref="H435" r:id="rId122" display="mailto:ksekhon@livingstonusd.org" xr:uid="{4C4EEF86-A4BF-4CC7-8C36-663743C34D3A}"/>
    <hyperlink ref="H440" r:id="rId123" display="mailto:kkingston@plainsburg.k12.ca.us" xr:uid="{3BC32B10-AFA2-44C9-AB0A-4D3A17804643}"/>
    <hyperlink ref="H444" r:id="rId124" tooltip="Send Email" display="https://www.winton.k12.ca.us/action/mail/sendMail.cfm?e=c2xhb0B3aW50b24uazEyLmNhLnVz" xr:uid="{CD1A5E21-EB1F-4561-A3D4-2825A8D9B62C}"/>
    <hyperlink ref="H445" r:id="rId125" display="mailto:kmedeiros@gustineusd.org" xr:uid="{24599CDE-F539-431B-A318-0E6DE2770138}"/>
    <hyperlink ref="H446" r:id="rId126" display="mailto:sfisk@mrsd.us" xr:uid="{8302B3D8-F4C4-4E01-B433-B9B967CB9323}"/>
    <hyperlink ref="H448" r:id="rId127" xr:uid="{0FF0D17A-72BC-4E32-BECD-E1BEA7017FF6}"/>
    <hyperlink ref="H450" r:id="rId128" display="javascript:O('1749&amp;7377&amp;1756&amp;6847&amp;877&amp;1604&amp;1120&amp;1749&amp;5388&amp;1604&amp;2355&amp;3564&amp;1384&amp;3488&amp;1749&amp;1604&amp;5791&amp;1604&amp;339&amp;339&amp;1604&amp;3760&amp;340&amp;1604&amp;2355&amp;1522', 8083, 5259)" xr:uid="{A95D7338-0F5D-4F12-8B83-159FAD21F3A6}"/>
    <hyperlink ref="H451" r:id="rId129" display="mailto:aevans@svjusd.org" xr:uid="{42B3B0C4-5DA5-4C94-B4E1-012A4519203A}"/>
    <hyperlink ref="H452" r:id="rId130" display="mailto:tomalley@modoc.k12.ca.us" xr:uid="{912F9F47-FD1B-4655-BE00-C1B5EB874003}"/>
    <hyperlink ref="H454" r:id="rId131" display="javascript:O('1749&amp;7377&amp;1756&amp;6847&amp;877&amp;1604&amp;1120&amp;1749&amp;5388&amp;1604&amp;2355&amp;3564&amp;1384&amp;3488&amp;1749&amp;1604&amp;5791&amp;1604&amp;339&amp;339&amp;1604&amp;3760&amp;340&amp;1604&amp;2355&amp;1522', 8083, 5259)" xr:uid="{ED52F12C-0F1C-45BF-843A-AF8EC344A436}"/>
    <hyperlink ref="H455" r:id="rId132" display="mailto:tnguyen@monocoe.org" xr:uid="{BB9C0717-2662-4750-A2C5-50B516658D9C}"/>
    <hyperlink ref="H456" r:id="rId133" display="mailto:tnguyen@monocoe.org" xr:uid="{033F6347-11E6-46A8-B574-F3923D9A63FA}"/>
    <hyperlink ref="H458" r:id="rId134" display="mailto:tnguyen@monocoe.org" xr:uid="{F6D783A9-C421-410F-95E3-99DC329F3F8E}"/>
    <hyperlink ref="H464" r:id="rId135" display="mailto:mross@gravesschool.net" xr:uid="{D2FB09F1-B453-4AF9-BEB4-1EDC9B77A02F}"/>
    <hyperlink ref="H466" r:id="rId136" display="mailto:beidmann@kcusd.org" xr:uid="{F6EC796D-6401-47CB-9569-7B1CDB07E61E}"/>
    <hyperlink ref="H468" r:id="rId137" display="mailto:dstonebloom@lagunitadistrict.org" xr:uid="{DCB556CE-1C5D-4256-A442-DF6E6B382C93}"/>
    <hyperlink ref="H469" r:id="rId138" display="mailto:sshreve@missionusd.org" xr:uid="{0058B5FA-E4BF-44E7-9B8D-257D208A74EB}"/>
    <hyperlink ref="H479" r:id="rId139" display="mailto:guccelli@washingtonusd.org" xr:uid="{C6246A45-F827-47BD-AD7C-C4CF10F66F27}"/>
    <hyperlink ref="H481" r:id="rId140" display="mailto:ivonne.glenn@salinasuhsd.org" xr:uid="{BC6439D0-A614-4D4F-8D7B-62D726F410EB}"/>
    <hyperlink ref="H485" r:id="rId141" display="mailto:jmcclure@napacoe.org" xr:uid="{5C065FC0-EE0C-409B-9153-0E8C9930E99D}"/>
    <hyperlink ref="H486" r:id="rId142" display="mailto:mdefrancesco@calistogajusd.org" xr:uid="{9D20836F-A5A6-47CE-9029-292FE641B988}"/>
    <hyperlink ref="H491" r:id="rId143" display="mailto:jmcclure@napacoe.org" xr:uid="{49BEF713-60D5-45F0-92F8-CA5106BCA809}"/>
    <hyperlink ref="H500" r:id="rId144" display="mailto:smikal@tresd.org" xr:uid="{3663E81A-1953-4FC9-94A2-8414F9D69411}"/>
    <hyperlink ref="H501" r:id="rId145" display="mailto:mconley@pvuesd.org" xr:uid="{61F50A28-1E1F-4C37-BDDA-51838E281676}"/>
    <hyperlink ref="H505" r:id="rId146" xr:uid="{FBD05602-080A-4D67-A754-20B1F1A50862}"/>
    <hyperlink ref="H515" r:id="rId147" display="mailto:cguerrero@hbcsd.us" xr:uid="{15EB7726-2FE7-462A-B49C-75E7B5ADC849}"/>
    <hyperlink ref="H517" r:id="rId148" tooltip="Email" display="mailto:cmabery@lbusd.org" xr:uid="{7F2E5D8E-6EEE-4B4B-B93C-EAAB189F2030}"/>
    <hyperlink ref="H523" r:id="rId149" display="mailto:ladamson@pylusd.org" xr:uid="{81445C88-91EB-4590-ADD8-B723EFA79938}"/>
    <hyperlink ref="H524" r:id="rId150" display="mailto:Lorraine.Perez@sausd.us" xr:uid="{E374EE1F-617B-4C7A-93AE-B12501F9DF10}"/>
    <hyperlink ref="H525" r:id="rId151" tooltip="Assistant Superintendent" display="mailto:assistant.superintendent@savsd.org" xr:uid="{D2FE3640-0F19-4085-B534-F0124CD99AF4}"/>
    <hyperlink ref="H527" r:id="rId152" display="mailto:Liza.Zielasko@svusd.org" xr:uid="{54D799F1-EAFA-40B8-8544-958B933DB5DC}"/>
    <hyperlink ref="H528" r:id="rId153" tooltip="email - Chris Matos" display="mailto:%20cmatos@tustin.k12.ca.us" xr:uid="{1C2133AB-B7C6-467F-AFCF-7BADC970885A}"/>
    <hyperlink ref="H530" r:id="rId154" display="mailto:OReed@losal.org%C2%A0" xr:uid="{D9F33EEE-F38C-4C53-B29A-7F11C6036844}"/>
    <hyperlink ref="H531" r:id="rId155" display="mailto:kkennedy@nocrop.us" xr:uid="{8ADF6DA4-B933-4EBF-8B02-3441421B745D}"/>
    <hyperlink ref="H532" r:id="rId156" xr:uid="{1D3EE631-4AD7-42C2-B8EB-5FEB3E60E2E3}"/>
    <hyperlink ref="H537" r:id="rId157" display="mailto:kwells@bowmancharter.org" xr:uid="{43A04EB3-5C56-4EB7-B202-BA6A767DC91F}"/>
    <hyperlink ref="H543" r:id="rId158" location="!" display="https://www.fusd.org/cms/One.aspx?portalId=129304&amp;pageId=129334 - !" xr:uid="{3AD603AE-DA91-4D5A-8B07-02F9DF684ED0}"/>
    <hyperlink ref="H552" r:id="rId159" display="mailto:sdolan@rjuhsd.us" xr:uid="{D1EC214F-811E-4BA1-8FAE-7F80D6BE5B70}"/>
    <hyperlink ref="H557" r:id="rId160" display="mailto:acorridan@rcoe.us" xr:uid="{DDDB7F1E-9CB3-41FD-9D96-49A518E0DD01}"/>
    <hyperlink ref="H558" r:id="rId161" display="mailto:tmaxwell@csdr-cde.ca.gov" xr:uid="{BA26C6CE-D72D-4F82-929E-F15D2F655428}"/>
    <hyperlink ref="H560" r:id="rId162" display="mailto:vpendelton@banning.k12.ca.us" xr:uid="{36CDDB85-10E8-4652-8933-FE56E83C18B3}"/>
    <hyperlink ref="H561" r:id="rId163" xr:uid="{37726130-9E75-4585-9B9E-ED148B4F7200}"/>
    <hyperlink ref="H563" r:id="rId164" display="mailto:gregsackos@eaglemtnschool.com" xr:uid="{683869A1-712C-4699-A3F0-1E9A8E9A5BE3}"/>
    <hyperlink ref="H568" r:id="rId165" display="http://earce@mvusd.net/" xr:uid="{843F0899-726E-4C4E-924B-DA4C9FF6D3A3}"/>
    <hyperlink ref="H570" r:id="rId166" display="mailto:skovats@psusd.us" xr:uid="{B858A2A2-6711-4A5E-B9C8-AA641D779353}"/>
    <hyperlink ref="H575" r:id="rId167" display="mailto:mwise@romoland.net" xr:uid="{F4167B6F-9A5F-426E-AA32-F3B95478C9AB}"/>
    <hyperlink ref="H578" r:id="rId168" tooltip="cnewman@rcoe.us" display="mailto:cnewman@rcoe.us" xr:uid="{EAF4A7A9-C55B-443A-9C58-807ACC097D5C}"/>
    <hyperlink ref="H583" r:id="rId169" display="mailto:bmalicote@scoe.net" xr:uid="{4662B823-D053-444E-943F-714C50090343}"/>
    <hyperlink ref="H584" r:id="rId170" display="mailto:kim.rigg@cdcr.ca.gov" xr:uid="{478BE5DC-02CB-45A1-98BC-B7FECB40D8EA}"/>
    <hyperlink ref="H595" r:id="rId171" display="javascript:O('4379&amp;7186&amp;4118&amp;1999&amp;542&amp;1231&amp;6231&amp;4379&amp;4118&amp;2174&amp;3376&amp;2303&amp;1231&amp;6067&amp;5373&amp;7186&amp;5204&amp;4871&amp;7649&amp;3376&amp;5204&amp;542&amp;3376&amp;6067&amp;4896&amp;3434&amp;5373&amp;7908&amp;1231&amp;6067&amp;2680', 8479, 1183)" xr:uid="{08177D3E-DE37-4098-803A-F5FC49E60E27}"/>
    <hyperlink ref="H600" r:id="rId172" tooltip="Send Email" display="https://www.sbcoe.org/action/mail/sendMail.cfm?e=Y2JyZXdlbkBzYmNvZS5rMTIuY2EudXM=" xr:uid="{3262F4BB-C08C-4B0B-BCDB-946B07E1403E}"/>
    <hyperlink ref="H601" r:id="rId173" display="mailto:sfruit@sbcoe.org" xr:uid="{4E5A4395-BC8A-46F6-B908-66D91C8A8314}"/>
    <hyperlink ref="H602" r:id="rId174" display="mailto:cmyers@hesd.org" xr:uid="{3BCF96C9-9223-4284-B256-7F33E5A7ED81}"/>
    <hyperlink ref="H605" r:id="rId175" tooltip="Send Email" display="https://www.sbcoe.org/action/mail/sendMail.cfm?e=dm1vcmFsZXNAc2Jjb2Uub3Jn" xr:uid="{EAB8B14A-54E4-4D5E-ABAE-7A38F29D90A7}"/>
    <hyperlink ref="H609" r:id="rId176" tooltip="Send Email" display="https://www.sbcoe.org/action/mail/sendMail.cfm?e=ZXZvbG1lckBzYmNvZS5vcmc=" xr:uid="{63062E1B-A42E-4550-B472-4B1B71E1FD1B}"/>
    <hyperlink ref="H612" r:id="rId177" xr:uid="{47D3ADEB-DAA7-42E8-8D3D-3ADEB9D4A30E}"/>
    <hyperlink ref="H626" r:id="rId178" display="mailto:info@mtbaldy.k12.ca.us" xr:uid="{C54446BE-7CF7-400A-95B3-D990ACA6EFBF}"/>
    <hyperlink ref="H628" r:id="rId179" display="mailto:ricky.ramirez@omsd.net" xr:uid="{C7148B76-1F8B-451C-8E42-39C5CD5221AC}"/>
    <hyperlink ref="H629" r:id="rId180" display="mailto:bill_flynn@orogrande.org?subject=Bill%20Flynn%20Email" xr:uid="{0BA2BF1A-2F6C-498E-AE84-0305DFDCAD5F}"/>
    <hyperlink ref="H631" r:id="rId181" xr:uid="{4D4F68CD-CC9D-45EF-8703-176B86B2ADA2}"/>
    <hyperlink ref="H634" r:id="rId182" xr:uid="{F7A79168-9BAE-4A06-ABB3-AFA6DAB3337E}"/>
    <hyperlink ref="H637" r:id="rId183" xr:uid="{1BEAC1C9-77B6-42E0-BEC1-4DDD9F5687B3}"/>
    <hyperlink ref="H639" r:id="rId184" display="mailto:jyouskievicz@svusdk12.net" xr:uid="{3298050A-D541-4EA2-840C-83FF994B8998}"/>
    <hyperlink ref="H642" r:id="rId185" display="mailto:rose_bomentre@bvrop.org" xr:uid="{C332AE50-D799-4FD2-9EA5-00E1332E5F6E}"/>
    <hyperlink ref="H648" r:id="rId186" display="mailto:shannon.baker@sdcoe.net" xr:uid="{0D4CB8ED-144D-4F70-A6A1-2E8FB4884FCC}"/>
    <hyperlink ref="H651" r:id="rId187" display="mailto:minshew@cajonvalley.net" xr:uid="{F904FFC3-B676-4F08-AF70-B4BF2D796B85}"/>
    <hyperlink ref="H652" r:id="rId188" display="mailto:jill.vinson@cardiffschools.com" xr:uid="{AC5654F1-8D51-4045-B760-FD8BB1E56035}"/>
    <hyperlink ref="H654" r:id="rId189" display="javascript:O('1749&amp;7377&amp;1756&amp;6847&amp;877&amp;1604&amp;1120&amp;1749&amp;3760&amp;1522&amp;7377&amp;5388&amp;340&amp;3564&amp;7377&amp;877&amp;877&amp;6847&amp;3760&amp;3488&amp;339&amp;1604&amp;2355&amp;1604&amp;5388&amp;7377&amp;5791&amp;1604&amp;1179&amp;1271&amp;5791&amp;340&amp;5388&amp;3760&amp;877', 8083, 5259)" xr:uid="{0990D3C9-8366-476F-99DB-DD5A9E22F95F}"/>
    <hyperlink ref="H657" r:id="rId190" xr:uid="{B327C411-798A-4373-BDEC-5D6FC3AA614D}"/>
    <hyperlink ref="H658" r:id="rId191" display="mailto:Superintendent%EF%BF%BClphilyaw@eusd.org" xr:uid="{44BE1861-A864-4823-8A05-50B207A2E9F3}"/>
    <hyperlink ref="H665" r:id="rId192" display="mailto:mdodson@juhsd.org" xr:uid="{20212A8F-98AB-4BD5-92AC-F0B267F17E86}"/>
    <hyperlink ref="H668" r:id="rId193" display="mailto:mvinson@lemongrovesd.net" xr:uid="{626F2605-F888-47BB-8CAF-18622D528533}"/>
    <hyperlink ref="H669" r:id="rId194" display="javascript:O('2545&amp;1530&amp;1958&amp;2160&amp;600&amp;2372&amp;75&amp;1530&amp;2545&amp;1673&amp;1273&amp;936&amp;2372&amp;673&amp;1604&amp;2372&amp;2756&amp;600&amp;1218&amp;154&amp;2545&amp;2718&amp;563&amp;1333&amp;1527&amp;1273&amp;2372&amp;2756&amp;1102', 2911, 1867)" xr:uid="{5CF40FA7-24E3-486F-98FF-8B49A9B67189}"/>
    <hyperlink ref="H680" r:id="rId195" display="mailto:rhinojosa@sbusd.org" xr:uid="{A980B7B0-4F0D-4899-B40B-48E449B21656}"/>
    <hyperlink ref="H685" r:id="rId196" display="mailto:rnye@carlsbadusd.net" xr:uid="{672082C8-5A38-4FFF-882D-1DF0038C321D}"/>
    <hyperlink ref="H687" r:id="rId197" display="mailto:tiffany.campbell@smusd.org" xr:uid="{042DF552-6908-46DF-BF97-8B2FAA724D2C}"/>
    <hyperlink ref="H688" r:id="rId198" tooltip="Email" display="mailto:jewyl.clarke@sdcoe.net" xr:uid="{F219FF9F-E196-483C-9EE9-C82238F9A7DC}"/>
    <hyperlink ref="H690" r:id="rId199" display="mailto:hailwood.ma@vcpusd.org" xr:uid="{1A8D2796-9778-427B-80BF-957A4F2287E0}"/>
    <hyperlink ref="H692" r:id="rId200" display="mailto:heather.golly@bonsallusd.com" xr:uid="{1769FEF5-659B-4722-8760-D1EBE511FC5D}"/>
    <hyperlink ref="H693" r:id="rId201" display="mailto:afleck@grossmontcharter.com" xr:uid="{D8D84F87-65B2-4AFA-B612-7FEC9AEC83EE}"/>
    <hyperlink ref="H694" r:id="rId202" display="mailto:afleck@grossmontcharter.com" xr:uid="{838C20BB-BF82-4042-B311-8823FC8ADF61}"/>
    <hyperlink ref="H704" r:id="rId203" tooltip="Email" display="mailto:rchavez@escalonusd.org" xr:uid="{4DCC5A03-5F5E-4C09-9042-9779AFF56236}"/>
    <hyperlink ref="H705" r:id="rId204" display="mailto:cmiller@jsdtracy.com" xr:uid="{62A56AFF-148C-46AA-AD07-3A92922D8AE0}"/>
    <hyperlink ref="H709" r:id="rId205" xr:uid="{4FBE27C4-DC1C-4376-820F-3AFCE97D9A5B}"/>
    <hyperlink ref="H711" r:id="rId206" display="mailto:lfracolli@njes.org" xr:uid="{8C9177D4-96BA-4B13-A822-E9DB63F74F54}"/>
    <hyperlink ref="H721" r:id="rId207" display="mailto:lvillalobos@cayucosschool.org" xr:uid="{B28FC0FB-3ED8-4013-8730-C148D4A30522}"/>
    <hyperlink ref="H725" r:id="rId208" display="mailto:xgonzalez@sanmiguelschools.org" xr:uid="{E542945F-4826-403C-AFC6-826C9CC1A93A}"/>
    <hyperlink ref="H731" r:id="rId209" display="mailto:mbaker@thebayshoreschool.org" xr:uid="{8ED3FFC5-90F8-4F5E-9847-A8C11478C96E}"/>
    <hyperlink ref="H732" r:id="rId210" display="mailto:chu@brssd.org" xr:uid="{D65D7A0B-98EC-4597-AAF8-D1956C8939B4}"/>
    <hyperlink ref="H734" r:id="rId211" display="mailto:msilversmith@burlingameschools.org" xr:uid="{ECED920E-CD68-4AF6-BE06-26A82804DFBB}"/>
    <hyperlink ref="H735" r:id="rId212" display="mailto:bhatial@cabrillo.k12.ca.us" xr:uid="{0B0C3445-E1C4-4B42-85BC-2E731D701986}"/>
    <hyperlink ref="H737" r:id="rId213" xr:uid="{D87A8966-FAFF-457E-9300-5EB4D24CC965}"/>
    <hyperlink ref="H739" r:id="rId214" tooltip="Send Email" display="http://pacificaredesign.cyberschool.com/action/mail/sendMail.cfm?e=d2x1Y2V5QHBhY2lmaWNhc2Qub3Jn" xr:uid="{DEB300F7-A57A-4946-87AD-52D2FE75002B}"/>
    <hyperlink ref="H742" r:id="rId215" display="mailto:jbehrendt@mpcsd.org" xr:uid="{9F7FAFA7-EA4B-4863-8C8F-AA3FA90237F2}"/>
    <hyperlink ref="H744" r:id="rId216" location="!" display="https://www.pvsd.net/cms/One.aspx?portalId=61046&amp;pageId=8274333 - !" xr:uid="{1B313E1D-3A18-4FC7-BDBF-3EAE8698EB86}"/>
    <hyperlink ref="H746" r:id="rId217" tooltip="Email" display="mailto:lwolfe@rcsdk8.net" xr:uid="{C2A48BBB-D1B0-4CB4-8213-7D5AD1CD7370}"/>
    <hyperlink ref="H747" r:id="rId218" display="mailto:azermeno@sbpsd.k12.ca.us" xr:uid="{0AC6011B-9351-496C-A98F-C9E519914909}"/>
    <hyperlink ref="H748" r:id="rId219" display="mailto:hbarber@scsdk8.org" xr:uid="{5FA9F1A0-7374-4CBD-8175-BA39F9DCEF35}"/>
    <hyperlink ref="H750" r:id="rId220" display="mailto:bsimmons@smuhsd.org" xr:uid="{F6208A77-E8FB-4F37-AB00-B686E2FBB795}"/>
    <hyperlink ref="H754" r:id="rId221" display="mailto:ebarger@sbceo.org" xr:uid="{6CA9C168-EF90-438D-9777-6E276DC12867}"/>
    <hyperlink ref="H755" r:id="rId222" display="mailto:prennick@ballardschool.org" xr:uid="{0F618C65-152D-460C-9CF1-21CC4298F7AA}"/>
    <hyperlink ref="H756" r:id="rId223" display="mailto:dbrown@blochmanusd.org" xr:uid="{BA27DFCF-2261-4600-AB34-6A0CA4964E33}"/>
    <hyperlink ref="H757" r:id="rId224" tooltip="Email" display="mailto:mdutra@smbsd.net" xr:uid="{7C0BFED5-AE29-4552-BC85-2AC442931791}"/>
    <hyperlink ref="H760" r:id="rId225" display="mailto:office@coldspringschool.net" xr:uid="{DCEFC515-EB8F-4C06-8136-4C1B3F0609F9}"/>
    <hyperlink ref="H766" r:id="rId226" display="mailto:rvazquez@losolivosschool.org" xr:uid="{B58AC6C0-9FBA-4A8A-A6CC-FEA4C6ABAA49}"/>
    <hyperlink ref="H768" r:id="rId227" display="mailto:jdana@orcutt-schools.net" xr:uid="{02BF287A-4193-465F-82DB-053C20214891}"/>
    <hyperlink ref="H773" r:id="rId228" display="mailto:mailto:nbarthel@sbceo.org" xr:uid="{2EDE45C2-4D39-4B56-A4E3-2707AC682A95}"/>
    <hyperlink ref="H774" r:id="rId229" display="mailto:agamino@cuyamaunified.org" xr:uid="{D84D67CF-E288-4E3A-A5EB-2F58BE3A8CCB}"/>
    <hyperlink ref="H781" r:id="rId230" xr:uid="{A8CC6E11-920E-4F32-B78E-C247E0BCCFCE}"/>
    <hyperlink ref="H783" r:id="rId231" display="mailto:nguyenl@cambriansd.com" xr:uid="{1EDBF1DE-534C-430E-BF82-252979CFF30C}"/>
    <hyperlink ref="H788" r:id="rId232" tooltip="Email" display="mailto:dashmore@eesd.org" xr:uid="{9E2C7F28-C2EA-4163-94D3-BADD1EAA83F5}"/>
    <hyperlink ref="H792" r:id="rId233" display="mailto:sjoyce@lakesidelosgatos.org" xr:uid="{027EB061-1DA1-4B93-9A48-B50729E7F480}"/>
    <hyperlink ref="H795" r:id="rId234" display="mailto:rbeasley@lgusd.org" xr:uid="{2C03B370-E2B3-4D98-B228-8768DDE7FB3D}"/>
    <hyperlink ref="H798" r:id="rId235" display="mailto:dortega@moreland.org" xr:uid="{236FFEFC-0D7A-400C-B2BF-4850DB26372C}"/>
    <hyperlink ref="H802" r:id="rId236" display="mailto:dchung@mpesd.org" xr:uid="{760135CE-5584-4CFD-9D0A-D0B2B8359D21}"/>
    <hyperlink ref="H803" r:id="rId237" display="mailto:aboles@ogsd.net" xr:uid="{36E47EE5-2471-4C29-B810-937044FD2B6D}"/>
    <hyperlink ref="H808" r:id="rId238" display="mailto:mbarker@saratogausd.org" xr:uid="{A3CF2D0E-41C4-4769-A841-BB510084CE9A}"/>
    <hyperlink ref="H818" r:id="rId239" display="https://www.bduesd.org/apps/email/index.jsp?uREC_ID=1251710" xr:uid="{F9844011-4742-4769-8549-884A5217CA27}"/>
    <hyperlink ref="H822" r:id="rId240" xr:uid="{5668D5CD-1AE3-4536-A431-515BADC8D618}"/>
    <hyperlink ref="H828" r:id="rId241" display="mailto:skeller@santacruzcoe.org" xr:uid="{10CE506A-214D-4B1A-9A6B-02F54EAF0200}"/>
    <hyperlink ref="H838" r:id="rId242" display="mailto:dgeren@cwusd.com" xr:uid="{9F4138B7-F95D-4A44-AAA9-459EDA0B1129}"/>
    <hyperlink ref="H840" r:id="rId243" display="mailto:mgrant@frjusd.org" xr:uid="{586E95E6-8183-4094-AAC0-F965EA316FCB}"/>
    <hyperlink ref="H844" r:id="rId244" display="mailto:kmiller@rsdnmp.org" xr:uid="{EE4B132D-4768-48AA-A19A-D42CF02CA225}"/>
    <hyperlink ref="H847" r:id="rId245" display="mailto:nccs@northcowcreek.org" xr:uid="{6B693177-B8FB-47D2-AAD0-C69BCF749027}"/>
    <hyperlink ref="H849" r:id="rId246" display="mailto:c.henderson@pacheco.k12.ca.us" xr:uid="{140288D9-6A8A-4F29-8ED1-51C127412216}"/>
    <hyperlink ref="H877" r:id="rId247" display="mailto:tbeall@msusd.org" xr:uid="{36BBF695-DD91-4CC8-B9E3-E6F4E71F7387}"/>
    <hyperlink ref="H853" r:id="rId248" display="mailto:tmoebes@wujesd.org" xr:uid="{110C78BB-6006-4AEB-8391-F2771D6632D2}"/>
    <hyperlink ref="H863" r:id="rId249" display="mailto:eric.bragg@butteville.k12.ca.us" xr:uid="{E037916F-C4AE-4B95-AA1C-9CAB331C129D}"/>
    <hyperlink ref="H865" r:id="rId250" display="mailto:skeeler@dunsmuir.k12.ca.us" xr:uid="{73ACAD6C-466C-4661-9366-E287504A5E37}"/>
    <hyperlink ref="H867" r:id="rId251" display="mailto:ccafferata@sisnet.ssku.k12.ca.us" xr:uid="{B0249B32-C3F7-477E-87B0-43E9D957CDCD}"/>
    <hyperlink ref="H875" r:id="rId252" display="javascript:O('111&amp;185&amp;315&amp;198&amp;114&amp;235&amp;56&amp;173&amp;29&amp;185&amp;315&amp;10&amp;288&amp;173&amp;315&amp;173&amp;10&amp;245&amp;114&amp;142&amp;173&amp;173&amp;265&amp;83&amp;142&amp;265&amp;81&amp;84&amp;142&amp;29&amp;185&amp;142&amp;83&amp;173', 334, 111)" xr:uid="{B58EDC26-9132-4D4F-9951-C3720530D069}"/>
    <hyperlink ref="H876" r:id="rId253" display="mailto:mdustan@montague.k12.ca.us" xr:uid="{85AF70E1-090A-4AC9-9154-B3800D5C4763}"/>
    <hyperlink ref="H851" r:id="rId254" location="!" display="https://shasta.reddingschools.net/cms/One.aspx?portalId=23745153&amp;pageId=26833895 - !" xr:uid="{83BA3857-CA20-4A25-AC7F-54E637570693}"/>
    <hyperlink ref="H879" r:id="rId255" display="mailto:mwharton@sisuhsd.net" xr:uid="{FA27AAFF-6BEB-4476-8101-A36F5F5906A5}"/>
    <hyperlink ref="H880" r:id="rId256" display="mailto:%20jray@weedelem.k12.ca.us" xr:uid="{FDE22FA8-0226-442D-82BD-979EB5CD7635}"/>
    <hyperlink ref="H883" r:id="rId257" xr:uid="{28C1E45C-9435-46E1-8A13-06B66AA6D3CE}"/>
    <hyperlink ref="H886" r:id="rId258" xr:uid="{09613919-E470-4CF5-9AC9-FA46198E0212}"/>
    <hyperlink ref="H887" r:id="rId259" display="mailto:alemos@solanocoe.net" xr:uid="{2E8722AC-5818-412C-B3ED-2BD442276E0B}"/>
    <hyperlink ref="H894" r:id="rId260" display="mailto:jsnyder@scoe.org" xr:uid="{B057D6C2-47EB-40C4-BD4E-986D4262C184}"/>
    <hyperlink ref="H896" r:id="rId261" display="mailto:cmeredith@wscuhsd.org" xr:uid="{96360DCE-16CF-4C83-A78C-F9B2629CCEA1}"/>
    <hyperlink ref="H898" r:id="rId262" display="mailto:lexie.cala@bvusd.org" xr:uid="{99FDFC7B-AD3F-4CCC-A00F-B63836419FD4}"/>
    <hyperlink ref="H899" r:id="rId263" display="mailto:ksilman@cinnabar.org" xr:uid="{34E607ED-9465-4ACA-AA1E-21FE5795EF3F}"/>
    <hyperlink ref="H907" r:id="rId264" display="mailto:mmorgan@harmonyusd.org" xr:uid="{5D96FB3B-6D88-48F8-AEA3-D0E3749536B3}"/>
    <hyperlink ref="H908" r:id="rId265" tooltip="Send Email" display="https://horiconsd.org/action/mail/sendMail.cfm?e=am1jZmFybGFuZEBob3JpY29uc2Qub3Jn" xr:uid="{7F570D73-D2F4-40F2-AFB0-FE6369CB7942}"/>
    <hyperlink ref="H909" r:id="rId266" display="mailto:nmyers@kenwoodschool.org" xr:uid="{B3EE848F-85CE-408E-8AB4-94183C9CB4C5}"/>
    <hyperlink ref="H911" r:id="rId267" display="mailto:lwarne@mwusd.org" xr:uid="{E69B0831-3F30-4EA4-AA12-89F0C75C4B17}"/>
    <hyperlink ref="H912" r:id="rId268" display="mailto:enavarro@monteriousd.org" xr:uid="{A22F63F7-E763-4F3C-9798-109553479AE6}"/>
    <hyperlink ref="H913" r:id="rId269" display="mailto:office@mescaz.org" xr:uid="{0484F3E6-1939-4688-B9B2-42E6E93EC53A}"/>
    <hyperlink ref="H914" r:id="rId270" display="mailto:mleisen@ogusd.org" xr:uid="{27ABE8DE-E241-48D3-9C7C-B143EBF1DD21}"/>
    <hyperlink ref="H915" r:id="rId271" display="mailto:glynch@oldadobe.org" xr:uid="{FC4BEF23-5DD8-4EBB-A2E3-D7A6BEE86604}"/>
    <hyperlink ref="H916" r:id="rId272" display="mailto:thua@petk12.org" xr:uid="{19DB7CB4-6D29-4BDF-9367-96C5DA2BA8A4}"/>
    <hyperlink ref="H917" r:id="rId273" display="mailto:thua@petk12.org" xr:uid="{12D69F64-BAFD-45D3-BC2F-0E20F04897A2}"/>
    <hyperlink ref="H918" r:id="rId274" display="mailto:trasori@pousd.org" xr:uid="{D8DCE099-ACEC-4723-A44D-A4DCB9A2BBB6}"/>
    <hyperlink ref="H919" r:id="rId275" tooltip="Send Email" display="https://www.kashiaesd.org/action/mail/sendMail.cfm?e=dGJlbGxAc2NvZS5vcmc=" xr:uid="{F3411C73-657A-40DA-929B-649CF927A20F}"/>
    <hyperlink ref="H920" r:id="rId276" display="mailto:hkjaer@rvusd.org" xr:uid="{B7BD3AF2-9D4D-4D57-B4EE-4CEE16BFF8BE}"/>
    <hyperlink ref="H921" r:id="rId277" display="mailto:lbiggers@roselandsd.org?subject=Plans%20and%20Reports" xr:uid="{FEB4B099-C6E5-46CE-A3C1-A6F1B54FE443}"/>
    <hyperlink ref="H924" r:id="rId278" display="https://www.sebastopolschools.org/apps/email/index.jsp?uREC_ID=1013615" xr:uid="{1F066804-83B3-4D4B-BFCC-C8C7D6A9A090}"/>
    <hyperlink ref="H926" r:id="rId279" xr:uid="{A990240E-60C1-4E80-90CB-643F836212F1}"/>
    <hyperlink ref="H929" r:id="rId280" display="mailto:rmeechan@westsideusd.org" xr:uid="{869F7143-0DCE-4F26-9801-1D5F298EC06F}"/>
    <hyperlink ref="H930" r:id="rId281" display="mailto:shospodar@wilmarusd.org" xr:uid="{C871A4B6-F24E-43F0-8794-F61AAA04B4B2}"/>
    <hyperlink ref="H933" r:id="rId282" display="mailto:ccalson@scoe.org" xr:uid="{9B28A73A-F8A8-4762-B9AE-CB4948D44922}"/>
    <hyperlink ref="H957" r:id="rId283" display="mailto:kfox@stancoe.org" xr:uid="{82FF5288-24C9-465E-9006-AB748AAB9F82}"/>
    <hyperlink ref="H938" r:id="rId284" display="mailto:colvera@chatom.k12.ca.us" xr:uid="{53D8C587-A950-4881-9FC4-1342D6EB783E}"/>
    <hyperlink ref="H940" r:id="rId285" display="mailto:tdavenport@empire.k12.ca.us" xr:uid="{27F5689F-BD95-41CB-AFD7-ED37EF8F2546}"/>
    <hyperlink ref="H943" r:id="rId286" tooltip="Email" display="mailto:tanderson@hickmanschools.org" xr:uid="{38F4BA3E-F4A7-45E3-979B-32D6ACA386FD}"/>
    <hyperlink ref="H944" r:id="rId287" display="mailto:cmcdaniel@keyes.k12.ca.us" xr:uid="{5454F06F-8C88-48E3-BF5D-44F5D4B541A0}"/>
    <hyperlink ref="H948" r:id="rId288" display="mailto:lbettencourt@paradiseesd.org" xr:uid="{4B37F73C-082A-4A6E-9DC9-55D4987BFDEA}"/>
    <hyperlink ref="H950" r:id="rId289" display="mailto:bloretelli@robertsferry.k12.ca.us" xr:uid="{B6AF2741-ECFF-41E0-8737-049A97973F1A}"/>
    <hyperlink ref="H952" r:id="rId290" display="mailto:sehrler@shiloh.k12.ca.us" xr:uid="{07DAF434-7BCD-435D-9046-07350F864F42}"/>
    <hyperlink ref="H954" r:id="rId291" xr:uid="{DCEE7D2E-A6BD-4854-BB5F-A0FCC0A873BC}"/>
    <hyperlink ref="H958" r:id="rId292" display="mailto:cduckart@hughsonschools.org" xr:uid="{C44F4AB6-1756-4D2F-B88F-9B7258151C91}"/>
    <hyperlink ref="H965" r:id="rId293" display="mailto:kerriec@sutter.k12.ca.us" xr:uid="{2451889F-4FC2-4FA2-815C-FD25763F80D2}"/>
    <hyperlink ref="H971" r:id="rId294" display="mailto:baldhillon@sutter.k12.ca.us" xr:uid="{FE65B8FA-38B2-4CFE-98E5-9BB712EBE2C8}"/>
    <hyperlink ref="H993" r:id="rId295" display="mailto:aplatt@bresd.org" xr:uid="{EAABF570-2C3A-44C6-8F78-328A2A9C59CD}"/>
    <hyperlink ref="H1004" r:id="rId296" display="mailto:thayes@alpaughusd.org" xr:uid="{2B37E25D-F3B5-4144-8233-30BBBC430033}"/>
    <hyperlink ref="H1008" r:id="rId297" xr:uid="{A962BCAB-D056-4227-8DA0-498E29479D34}"/>
    <hyperlink ref="H1010" r:id="rId298" display="mailto:superintendent@ducor.k12.ca.us" xr:uid="{DCFC2CA5-8AAA-461A-A663-7FFAD2A5F65E}"/>
    <hyperlink ref="H1022" r:id="rId299" xr:uid="{05D36485-1B2C-4D32-B410-0CB4D885C9AE}"/>
    <hyperlink ref="H1031" r:id="rId300" display="mailto:stsuboi@sunnysideunion.com" xr:uid="{5D73F972-463A-4CB3-A753-32218884E93E}"/>
    <hyperlink ref="H1039" r:id="rId301" display="mailto:tjeffrey@waukenaschool.org" xr:uid="{CDA72C5C-3272-43A7-8D68-987704DD3A90}"/>
    <hyperlink ref="H1043" r:id="rId302" display="mailto:vicky.armstrong@dinuba.k12.ca.us" xr:uid="{EE0C3F96-E604-4476-81CE-509CAA4FE5C6}"/>
    <hyperlink ref="H1044" r:id="rId303" xr:uid="{D3D1F3E2-53F3-41B3-B582-72329EA9DEDB}"/>
    <hyperlink ref="H1045" r:id="rId304" display="mailto:mdorough@exeterk12.org" xr:uid="{01E9044C-4D7F-48B9-A74B-8EFAFDF77D63}"/>
    <hyperlink ref="H1047" r:id="rId305" display="mailto:cportillo@mybelleview.org" xr:uid="{88767B4B-B4B3-4261-86DC-9974A6515AD5}"/>
    <hyperlink ref="H1049" r:id="rId306" display="mailto:dmori@ccreekmustangs.com" xr:uid="{59EEE108-F198-4167-9F98-AEE5D270E775}"/>
    <hyperlink ref="H1050" r:id="rId307" display="mailto:cpelfrey@jespanthers.org" xr:uid="{5EC52D1A-94A9-44AC-9F0F-FB233521E21E}"/>
    <hyperlink ref="H1052" r:id="rId308" display="mailto:epelfrey@sonorahigh.org" xr:uid="{B6CB8A27-7A3C-4BA8-BDE0-00CA99220D6C}"/>
    <hyperlink ref="H1054" r:id="rId309" display="mailto:bhowell@sumel.org" xr:uid="{78A1F4C2-F7E9-4E40-9628-0A6FAF1F7C23}"/>
    <hyperlink ref="H1056" r:id="rId310" display="mailto:gwingo@twainharteschool.com" xr:uid="{5A912387-64AC-49BE-AB37-66050E2F1CE4}"/>
    <hyperlink ref="H1061" r:id="rId311" xr:uid="{4F44F569-BFF9-484B-8DC0-35BFC2CB460F}"/>
    <hyperlink ref="H1062" r:id="rId312" display="mailto:rramirez@mesaschool.org" xr:uid="{D56E3247-B8FE-455F-BF3E-1711AF0E2702}"/>
    <hyperlink ref="H1063" r:id="rId313" display="mailto:marlene.batista@mupu.org" xr:uid="{E917D31E-1BD0-41D2-B5D0-919E2CF58A7D}"/>
    <hyperlink ref="H1064" r:id="rId314" display="mailto:kcastillo@oceanviewsd.org" xr:uid="{0E054F8B-4706-4DF0-8ACA-B5F979A18C98}"/>
    <hyperlink ref="H1065" r:id="rId315" display="mailto:sknox@ojaiusd.org" xr:uid="{2FA103CD-29AE-447D-B288-39BCCFC2D3A9}"/>
    <hyperlink ref="H1066" r:id="rId316" display="mailto:adegenna@oxnardsd.org" xr:uid="{83D5DCC4-8A6F-4462-968B-A5C98BBBFAAB}"/>
    <hyperlink ref="H1068" r:id="rId317" display="mailto:vortega@pleasantvalleysd.org" xr:uid="{79F450E4-A87A-44AE-B2B7-499436E24464}"/>
    <hyperlink ref="H1070" r:id="rId318" display="mailto:kskidmore@santaclaraesd.org" xr:uid="{C8C88C0D-711D-4447-9356-EDC29732D538}"/>
    <hyperlink ref="H1072" r:id="rId319" display="mailto:dr.vaca@staff.somisusd.org" xr:uid="{1132F8B8-532C-445D-9052-6C9FD58FD2C8}"/>
    <hyperlink ref="H1077" r:id="rId320" display="mailto:LArnold@vcoe.org" xr:uid="{A5777C72-538F-486D-B7BC-418CAE838467}"/>
    <hyperlink ref="H1080" r:id="rId321" xr:uid="{FE1F785F-D652-4583-A39E-917D9EE85B56}"/>
    <hyperlink ref="H1081" r:id="rId322" display="mailto:cgoennier@eusdk12.org" xr:uid="{2BF3F5CC-34DB-4622-9EE9-31AF2423F9BB}"/>
    <hyperlink ref="H1083" r:id="rId323" display="mailto:pgirimonte@wintersjusd.org" xr:uid="{428A2A20-D069-40EE-9384-7DF6872740B7}"/>
    <hyperlink ref="H1086" r:id="rId324" display="mailto:bobbi.abold@yubacoe.k12.ca.us" xr:uid="{AF531335-1D6F-436E-8296-86C2E5C2AC77}"/>
    <hyperlink ref="H1091" r:id="rId325" display="mailto:nnewman@wheatlandhigh.org" xr:uid="{019E619F-0723-499F-B75A-53981D603208}"/>
    <hyperlink ref="H9" r:id="rId326" xr:uid="{AD990B5C-2C13-4F51-B6C3-E1A9A2E5F1A9}"/>
    <hyperlink ref="H10" r:id="rId327" xr:uid="{822DA20E-2C0F-4283-9EC2-D23F3A582B80}"/>
    <hyperlink ref="H14" r:id="rId328" xr:uid="{EFCEF932-A841-4333-ADDD-90A51AE31912}"/>
    <hyperlink ref="H21" r:id="rId329" xr:uid="{7E42A37C-0C7E-4A50-B7E1-D86E435F4DF8}"/>
    <hyperlink ref="H26" r:id="rId330" xr:uid="{D2F60EE8-EE55-42C0-B74D-7966AF4FC5CE}"/>
    <hyperlink ref="H39" r:id="rId331" xr:uid="{CA06C01D-D3FF-4EFB-A6E8-A47E2E72C307}"/>
    <hyperlink ref="H47" r:id="rId332" xr:uid="{18519D0F-2293-48B4-A2CB-13475DCE8463}"/>
    <hyperlink ref="H51" r:id="rId333" xr:uid="{7F071A31-20F1-4E50-9218-280C49E2EBA6}"/>
    <hyperlink ref="H52" r:id="rId334" xr:uid="{FBB1E9E7-CB4E-4521-A2F9-0D9016939BF1}"/>
    <hyperlink ref="H59" r:id="rId335" xr:uid="{AD08553A-841E-4486-B6B0-E77CEF8AA93C}"/>
    <hyperlink ref="H63" r:id="rId336" xr:uid="{86109650-694F-42F2-8781-6960C1D1EED7}"/>
    <hyperlink ref="H66" r:id="rId337" xr:uid="{904BF640-5436-4E10-8152-E633E5963438}"/>
    <hyperlink ref="H69" r:id="rId338" xr:uid="{636F0936-706B-49A8-83CB-1778D36B9D1F}"/>
    <hyperlink ref="H71" r:id="rId339" xr:uid="{D53E0E53-3FCF-4310-AAF5-5CE11553BA1F}"/>
    <hyperlink ref="H73" r:id="rId340" xr:uid="{3E6E8FAF-7453-46E9-BF82-2E6991702356}"/>
    <hyperlink ref="H84" r:id="rId341" xr:uid="{69DCF154-807D-4225-9D96-8B672003E197}"/>
    <hyperlink ref="H87" r:id="rId342" xr:uid="{9F60192A-B2EF-4E35-A720-E1206D1AEE69}"/>
    <hyperlink ref="H92" r:id="rId343" xr:uid="{FA1056E4-954F-47FB-952C-A803321C8C28}"/>
    <hyperlink ref="H99" r:id="rId344" xr:uid="{0EBA70ED-B6E9-4ED1-BB7E-59C5B2CFC6BF}"/>
    <hyperlink ref="H103" r:id="rId345" xr:uid="{7EE9E49B-3C44-4A8A-B64D-7DFD4226B350}"/>
    <hyperlink ref="H120" r:id="rId346" xr:uid="{82BDFCDC-A71C-429B-A44A-D78791B9927A}"/>
    <hyperlink ref="H131" r:id="rId347" xr:uid="{2B5B1EFB-468E-410E-B52B-287A146F0550}"/>
    <hyperlink ref="H136" r:id="rId348" xr:uid="{61375F6A-C4D7-42F9-B5D3-7B7C8AED09A8}"/>
    <hyperlink ref="H141" r:id="rId349" xr:uid="{4C1B8D7B-0564-4D42-925B-0DE9D7E29191}"/>
    <hyperlink ref="H144" r:id="rId350" xr:uid="{B96083FF-758F-4080-801E-7C4E3722F9F1}"/>
    <hyperlink ref="H151" r:id="rId351" xr:uid="{26B90589-92B8-42D5-A898-7381A8C6180C}"/>
    <hyperlink ref="H156" r:id="rId352" xr:uid="{349D37A2-0795-497E-8C41-50CD12FCAF54}"/>
    <hyperlink ref="H164" r:id="rId353" xr:uid="{B5A86004-7D31-46E1-B0F0-011866279272}"/>
    <hyperlink ref="H167" r:id="rId354" xr:uid="{38A590D8-F6E3-44EB-B266-25094F68BDE1}"/>
    <hyperlink ref="H171" r:id="rId355" xr:uid="{9769B2B7-23BF-4D65-A81D-9923F85C59E3}"/>
    <hyperlink ref="H175" r:id="rId356" xr:uid="{19EB1EF7-B660-42A2-997F-5799CBF0CCAE}"/>
    <hyperlink ref="H186" r:id="rId357" xr:uid="{F5849C4C-08B3-417B-91CB-D73322CB8ECB}"/>
    <hyperlink ref="H194" r:id="rId358" xr:uid="{8D64A2BE-327A-4B0E-881C-3FE55956D4DC}"/>
    <hyperlink ref="H200" r:id="rId359" xr:uid="{8471D0F1-7DA8-474B-8259-78C6A8123500}"/>
    <hyperlink ref="H210" r:id="rId360" xr:uid="{D19541A0-5894-40DA-80C5-F39E444D63F1}"/>
    <hyperlink ref="H216" r:id="rId361" xr:uid="{488B3877-8BFC-4E76-8B0E-01C8BD976625}"/>
    <hyperlink ref="H235" r:id="rId362" xr:uid="{2353022C-7891-4E9F-B904-42E2A40F1446}"/>
    <hyperlink ref="H237" r:id="rId363" xr:uid="{425D1795-1385-4FFB-94AD-E7BB802B42FA}"/>
    <hyperlink ref="H242" r:id="rId364" xr:uid="{FCDF5E99-2B6F-4A8A-9489-8B796AB363E0}"/>
    <hyperlink ref="H245" r:id="rId365" xr:uid="{7BA3C44B-3375-4E81-AE3F-9D3E141CE617}"/>
    <hyperlink ref="H250" r:id="rId366" xr:uid="{67192D9A-91E8-474B-8FA9-A718E6298FBE}"/>
    <hyperlink ref="H258" r:id="rId367" xr:uid="{D98ADAD5-D925-4255-A983-C4440B2E2D0B}"/>
    <hyperlink ref="H259" r:id="rId368" xr:uid="{56C4EAB8-8F3E-4A60-A524-2833B81FD659}"/>
    <hyperlink ref="H260" r:id="rId369" xr:uid="{F71C9124-C41F-4489-ABD9-5EA760EADB85}"/>
    <hyperlink ref="H262" r:id="rId370" xr:uid="{3CBE670F-6D91-4333-9306-2C47062BB0D6}"/>
    <hyperlink ref="H266" r:id="rId371" xr:uid="{352167B1-8F71-4B1B-BBDA-57C832F0443B}"/>
    <hyperlink ref="H268" r:id="rId372" xr:uid="{C6E9F260-9A0B-476C-A2A5-489B4BE259D9}"/>
    <hyperlink ref="H269" r:id="rId373" xr:uid="{CEAC3025-EB9A-405A-8FC2-58293798FC73}"/>
    <hyperlink ref="H289" r:id="rId374" xr:uid="{2A508974-C670-48AE-BA54-701AA123EE74}"/>
    <hyperlink ref="H292" r:id="rId375" xr:uid="{FAD3CFC7-98F6-4881-9977-4836243A3657}"/>
    <hyperlink ref="H297" r:id="rId376" xr:uid="{DA1F6030-7A66-42B6-B4F5-4D12574005DA}"/>
    <hyperlink ref="H298" r:id="rId377" xr:uid="{833278AE-3016-482C-8A63-49538708ABEB}"/>
    <hyperlink ref="H302" r:id="rId378" xr:uid="{4A62AAD4-C548-4015-AFDB-31EEAA0074E0}"/>
    <hyperlink ref="H315" r:id="rId379" xr:uid="{D2ABBA0D-534B-4538-9AB6-11CD2D588E12}"/>
    <hyperlink ref="H316" r:id="rId380" xr:uid="{1F631D6A-95EE-4222-84AD-0DAE0CD0751E}"/>
    <hyperlink ref="H317" r:id="rId381" xr:uid="{4D9ACB75-8DA6-42CB-8FC6-9A35004F1EE5}"/>
    <hyperlink ref="H322" r:id="rId382" xr:uid="{CA82219C-AF57-41EC-AFCD-F85C48092D0A}"/>
    <hyperlink ref="H326" r:id="rId383" xr:uid="{E427757E-97F8-4753-8C83-8C943D76D8F0}"/>
    <hyperlink ref="H334" r:id="rId384" xr:uid="{E4800AE3-C89F-4578-88D3-2C5E6CDB31DB}"/>
    <hyperlink ref="H336" r:id="rId385" xr:uid="{76CD3B7F-C521-4CCC-88F8-18BC35BE8EB6}"/>
    <hyperlink ref="H345" r:id="rId386" xr:uid="{83AB9EF0-C37A-43C4-B468-8D882B748F0C}"/>
    <hyperlink ref="H353" r:id="rId387" xr:uid="{AAB017F7-ED87-4689-90AA-8C0942688C2C}"/>
    <hyperlink ref="H356" r:id="rId388" xr:uid="{9B1CC0B3-52F6-4FCA-B971-37E08AAABDD1}"/>
    <hyperlink ref="H368" r:id="rId389" xr:uid="{2E097FEB-B4FA-4930-BB97-C89F07602504}"/>
    <hyperlink ref="H376" r:id="rId390" xr:uid="{C67263B6-2F47-4AB7-A160-509F324DB8F3}"/>
    <hyperlink ref="H377" r:id="rId391" xr:uid="{32A23DA1-47AB-404D-BCE6-99BF620AAEA3}"/>
    <hyperlink ref="H384" r:id="rId392" xr:uid="{A75D7E44-65E0-4B1F-B221-1EE71D478659}"/>
    <hyperlink ref="H395" r:id="rId393" xr:uid="{7A908D7C-FA29-489D-BE6A-B84CF1854107}"/>
    <hyperlink ref="H398" r:id="rId394" xr:uid="{FC21129F-9339-4E11-B283-70A2440A6C5C}"/>
    <hyperlink ref="H438" r:id="rId395" xr:uid="{9E5A9A61-9482-47B4-AC95-D4D65FB087A5}"/>
    <hyperlink ref="H442" r:id="rId396" xr:uid="{44E79DD0-126B-4448-B67E-72382A15B200}"/>
    <hyperlink ref="H459" r:id="rId397" xr:uid="{BDB09E13-BF91-4CDE-BA7E-CE122940E6CA}"/>
    <hyperlink ref="H460" r:id="rId398" xr:uid="{ACC59CC1-3670-4079-8C30-13BEDB915BB7}"/>
    <hyperlink ref="H465" r:id="rId399" xr:uid="{E37CE67C-703D-4465-82F7-2C877A1BED84}"/>
    <hyperlink ref="H478" r:id="rId400" xr:uid="{6AAD5004-A3AD-4A6E-BBCF-B2F074829684}"/>
    <hyperlink ref="H482" r:id="rId401" xr:uid="{6599C047-D8A8-4689-B49B-982B1E29046F}"/>
    <hyperlink ref="H488" r:id="rId402" xr:uid="{B21B638C-00F6-466A-A37C-3CC557DF7337}"/>
    <hyperlink ref="H489" r:id="rId403" xr:uid="{820CCEBB-6222-469E-9C77-C64632793977}"/>
    <hyperlink ref="H493" r:id="rId404" xr:uid="{D8D6D042-31CF-4455-8D32-B3F56BC90BF6}"/>
    <hyperlink ref="H497" r:id="rId405" xr:uid="{45F74D89-8ED8-4611-B7CA-9A2F3C8CAFA2}"/>
    <hyperlink ref="H506" r:id="rId406" xr:uid="{3BF3090D-3577-474D-849E-99D48F24CEE6}"/>
    <hyperlink ref="H507" r:id="rId407" xr:uid="{63604803-2DAE-4281-92EC-A546546F6449}"/>
    <hyperlink ref="H510" r:id="rId408" xr:uid="{3410BED7-B6FB-450E-90B3-027718351B3D}"/>
    <hyperlink ref="H512" r:id="rId409" xr:uid="{2A112003-60D4-4E56-BC68-DA4D72C40D9A}"/>
    <hyperlink ref="H513" r:id="rId410" xr:uid="{8C27812F-9EC0-49E1-80A7-2E27A19E745D}"/>
    <hyperlink ref="H521" r:id="rId411" xr:uid="{A3ABB463-A5CB-4BC8-A973-B5F0CE803CF0}"/>
    <hyperlink ref="H529" r:id="rId412" xr:uid="{307F611C-0FFE-49D2-AFAF-876D5DE4C57A}"/>
    <hyperlink ref="H533" r:id="rId413" xr:uid="{42D1F4BF-6A36-4BDF-8E3D-DF91727D0C22}"/>
    <hyperlink ref="H534" r:id="rId414" xr:uid="{8A1245D9-2889-4AE8-A771-247C98B93788}"/>
    <hyperlink ref="H536" r:id="rId415" xr:uid="{DE77E7C1-E82E-4DCD-B131-06534321EE37}"/>
    <hyperlink ref="H547" r:id="rId416" xr:uid="{889D879E-3652-4A37-8FE8-96610F3E8DD4}"/>
    <hyperlink ref="H548" r:id="rId417" xr:uid="{8F770525-A868-4454-A420-D9E9C4A2E6C7}"/>
    <hyperlink ref="H551" r:id="rId418" xr:uid="{6A02791A-E830-40E1-AE2A-F4551DA85C66}"/>
    <hyperlink ref="H562" r:id="rId419" xr:uid="{60062131-4242-4F32-BC01-1A12D0AA9B32}"/>
    <hyperlink ref="H566" r:id="rId420" xr:uid="{7316B69F-F783-4B7D-B2D1-897091190322}"/>
    <hyperlink ref="H581" r:id="rId421" xr:uid="{3E91EFDA-B35D-4BD9-940C-5D5F4AD1CA44}"/>
    <hyperlink ref="H582" r:id="rId422" xr:uid="{AF974265-AAEA-4761-A7C3-46DA5CAC1E21}"/>
    <hyperlink ref="H589" r:id="rId423" xr:uid="{0D3C4DAF-8F2B-4BB0-8FB2-10541515C486}"/>
    <hyperlink ref="H591" r:id="rId424" xr:uid="{06204BD0-4A2A-474F-9627-F1A4CC67015E}"/>
    <hyperlink ref="H598" r:id="rId425" xr:uid="{FBAB4BBB-D507-46E1-9FB1-F921257A9F9F}"/>
    <hyperlink ref="H603" r:id="rId426" xr:uid="{DB86B28F-D0FB-4E8A-823C-D49075F3C565}"/>
    <hyperlink ref="H608" r:id="rId427" xr:uid="{60302F08-0DA3-4721-BB40-FA753B15CCE4}"/>
    <hyperlink ref="H610" r:id="rId428" xr:uid="{78216EA0-1EAE-442B-977F-DB792319C6C6}"/>
    <hyperlink ref="H613" r:id="rId429" xr:uid="{95E59A8B-5859-451D-B35D-204B76A95B3F}"/>
    <hyperlink ref="H619" r:id="rId430" xr:uid="{8BFE5895-8284-44E7-B9D0-67C89C5B570E}"/>
    <hyperlink ref="H630" r:id="rId431" xr:uid="{58C3B903-6738-461E-8821-A5874C71A1EE}"/>
    <hyperlink ref="H635" r:id="rId432" xr:uid="{7452D318-B1B6-45CE-9C28-D9030A6A8062}"/>
    <hyperlink ref="H646" r:id="rId433" xr:uid="{FDC32C36-629F-4133-9E81-1AB34E345020}"/>
    <hyperlink ref="H649" r:id="rId434" xr:uid="{36D1774E-9D62-47B2-A097-D5F196AAD2BC}"/>
    <hyperlink ref="H661" r:id="rId435" xr:uid="{F11FE587-5F36-40C4-AA77-3C619A1CFA94}"/>
    <hyperlink ref="H670" r:id="rId436" xr:uid="{E5CEE328-C521-4650-9E23-2E63F4BDE921}"/>
    <hyperlink ref="H672" r:id="rId437" xr:uid="{52D38335-959D-4A2C-A3A3-81534F3C84F0}"/>
    <hyperlink ref="H676" r:id="rId438" xr:uid="{B7D364FB-FE27-46F5-8D33-DB929FDC9F02}"/>
    <hyperlink ref="H679" r:id="rId439" xr:uid="{6F5F999C-3CC9-4773-820E-687E30CACE8C}"/>
    <hyperlink ref="H686" r:id="rId440" xr:uid="{BC8A8A86-0D7C-4D51-92FC-D5EE1F204CE7}"/>
    <hyperlink ref="H697" r:id="rId441" xr:uid="{93FD6E9A-092B-431F-ADEA-56E5799CEE59}"/>
    <hyperlink ref="H707" r:id="rId442" xr:uid="{02593963-A3AA-41C6-9494-EB7CF7BFC2C1}"/>
    <hyperlink ref="H720" r:id="rId443" xr:uid="{820FA142-56E5-41E3-8A27-F74C0432B2CA}"/>
    <hyperlink ref="H729" r:id="rId444" xr:uid="{591AC4D3-F477-4B1B-B691-E073277F0668}"/>
    <hyperlink ref="H736" r:id="rId445" xr:uid="{3B2FAB2E-FB35-422B-B9A1-5754F4563453}"/>
    <hyperlink ref="H749" r:id="rId446" xr:uid="{1EAF257D-A9B6-4512-9253-D2C5ADC64FAA}"/>
    <hyperlink ref="H759" r:id="rId447" xr:uid="{8B7E11CC-5E84-4128-B8F8-00B1320A343C}"/>
    <hyperlink ref="H761" r:id="rId448" xr:uid="{5135CCBB-8BB3-465B-8E52-903BCFF47C61}"/>
    <hyperlink ref="H762" r:id="rId449" xr:uid="{8291DFA0-56D1-4D36-AA96-537DAEB0F598}"/>
    <hyperlink ref="H763" r:id="rId450" xr:uid="{3D32C910-59CC-46C3-8896-A4BF8876D370}"/>
    <hyperlink ref="H767" r:id="rId451" xr:uid="{41202769-7B2C-440E-B130-F54179DB8532}"/>
    <hyperlink ref="H772" r:id="rId452" xr:uid="{19AECA26-0CBF-4A58-8DAF-C04141A5AEC3}"/>
    <hyperlink ref="H776" r:id="rId453" xr:uid="{5C415ADA-8CBA-42BB-8887-0F8A2523FBF0}"/>
    <hyperlink ref="H777" r:id="rId454" xr:uid="{2BD8BA2B-9F6D-4D69-8291-BD06DF364E92}"/>
    <hyperlink ref="H778" r:id="rId455" xr:uid="{A4A28970-EE24-4204-A556-7FB42ADCEB55}"/>
    <hyperlink ref="H779" r:id="rId456" xr:uid="{BEDEC889-F402-4C31-B863-31FE3BCDADAE}"/>
    <hyperlink ref="H784" r:id="rId457" xr:uid="{3B2FBB06-F88F-4A4B-BA37-79345DBBEA34}"/>
    <hyperlink ref="H786" r:id="rId458" xr:uid="{767D7D6A-72C4-4A8B-9A53-26B67EDA535F}"/>
    <hyperlink ref="H796" r:id="rId459" xr:uid="{51D6A607-471E-4D43-8105-8984782195B0}"/>
    <hyperlink ref="H801" r:id="rId460" xr:uid="{B16EA516-002B-4A02-A2F4-575F8E96B816}"/>
    <hyperlink ref="H805" r:id="rId461" xr:uid="{A8860944-392D-4CC7-A58D-BEDACA2D81A8}"/>
    <hyperlink ref="H809" r:id="rId462" xr:uid="{ABC399D7-F44E-42CF-A36E-84349F36BDD5}"/>
    <hyperlink ref="H811" r:id="rId463" xr:uid="{ACF01656-A5B6-4647-9D3D-03D2D255AD98}"/>
    <hyperlink ref="H812" r:id="rId464" xr:uid="{DAD617CF-36B3-4BD0-B14D-AD7007AD095C}"/>
    <hyperlink ref="H813" r:id="rId465" xr:uid="{E9A1D6F2-82C5-4256-AA04-5082BC203E76}"/>
    <hyperlink ref="H814" r:id="rId466" xr:uid="{D43921EB-2C13-44B9-9470-1A227653886E}"/>
    <hyperlink ref="H820" r:id="rId467" xr:uid="{93DEE3D8-40D8-4FC4-9903-BD929749C865}"/>
    <hyperlink ref="H825" r:id="rId468" xr:uid="{EB2F5055-AF4E-4726-8792-3EDAC669548C}"/>
    <hyperlink ref="H826" r:id="rId469" xr:uid="{5571C58A-AE9E-41F6-ADC4-9ADF1B27DBCD}"/>
    <hyperlink ref="H827" r:id="rId470" xr:uid="{82A2DAB6-5B61-4B4E-BE3C-ECE00C9FB885}"/>
    <hyperlink ref="H829" r:id="rId471" xr:uid="{CC3CC5E6-1EC2-432B-96D1-F5ACA4410BAA}"/>
    <hyperlink ref="H833" r:id="rId472" xr:uid="{2EDA7CA1-D0ED-4874-841C-2A52CF49E7C0}"/>
    <hyperlink ref="H834" r:id="rId473" xr:uid="{C464CC71-90AF-4125-8C5C-7EC12D69DC73}"/>
    <hyperlink ref="H839" r:id="rId474" xr:uid="{E6BE5D36-0BC1-4763-AB1A-DA28AB26285D}"/>
    <hyperlink ref="H841" r:id="rId475" xr:uid="{ED83079B-3346-43DD-9049-AA5F6416F799}"/>
    <hyperlink ref="H842" r:id="rId476" xr:uid="{570B470E-7721-4135-ABB3-F703C55A21F8}"/>
    <hyperlink ref="H852" r:id="rId477" xr:uid="{6ECA6642-FEAD-448F-894E-656855142DD6}"/>
    <hyperlink ref="H855" r:id="rId478" xr:uid="{EA17F653-2EC4-4823-9A65-9742793A9992}"/>
    <hyperlink ref="H862" r:id="rId479" xr:uid="{93B777F8-3F43-43AC-9D54-F76326BE30C4}"/>
    <hyperlink ref="H866" r:id="rId480" xr:uid="{F0C1A199-9107-4C26-96D6-C4C84174FBDF}"/>
    <hyperlink ref="H874" r:id="rId481" xr:uid="{0773CDAB-5792-4377-8ED4-CBC70B4C64FE}"/>
    <hyperlink ref="H884" r:id="rId482" xr:uid="{8B47C062-77E1-449C-9E45-51F0D3F9FDF2}"/>
    <hyperlink ref="H885" r:id="rId483" xr:uid="{A547FD51-556A-4AA4-A7E6-33B5709C8676}"/>
    <hyperlink ref="H888" r:id="rId484" xr:uid="{0DEB16C9-A66F-4405-8542-5F9A690DB4C7}"/>
    <hyperlink ref="H895" r:id="rId485" xr:uid="{D5F95275-C05B-41E9-A160-3B3393C9E26D}"/>
    <hyperlink ref="H901" r:id="rId486" xr:uid="{1E845D20-273E-485C-948B-9792F3AEB1FA}"/>
    <hyperlink ref="H903" r:id="rId487" xr:uid="{A7524A21-7625-4930-BBE6-6D138D0076BB}"/>
    <hyperlink ref="H904" r:id="rId488" xr:uid="{9AB31B4E-3720-4725-9742-7F70565AF9A6}"/>
    <hyperlink ref="H906" r:id="rId489" xr:uid="{35EACA0E-D83B-4B9D-AB15-1408AABAF2A9}"/>
    <hyperlink ref="H922" r:id="rId490" xr:uid="{766AF69F-C991-4234-BB80-0E130E353B19}"/>
    <hyperlink ref="H923" r:id="rId491" xr:uid="{3E6DBC28-31F7-4DA2-ABEF-F032C719F317}"/>
    <hyperlink ref="H927" r:id="rId492" xr:uid="{0513FDE8-A28E-4C41-9DB2-51545A4E55A7}"/>
    <hyperlink ref="H928" r:id="rId493" xr:uid="{28BC7394-CD2B-4475-8FA0-CDD78598E34B}"/>
    <hyperlink ref="H942" r:id="rId494" xr:uid="{47C70A02-FB0E-424C-9D59-5DA5BFF4C848}"/>
    <hyperlink ref="H951" r:id="rId495" xr:uid="{6F360BE4-4850-43F9-BD71-EFA72FBCB6DB}"/>
    <hyperlink ref="H960" r:id="rId496" xr:uid="{15AA5C19-1B3E-4EDC-9F9B-CBF9DD8DB815}"/>
    <hyperlink ref="H969" r:id="rId497" xr:uid="{F3C723FD-EFA0-4262-9D00-CE6217FF413A}"/>
    <hyperlink ref="H975" r:id="rId498" xr:uid="{6CC9DC76-7A60-4103-B933-E50F425041BB}"/>
    <hyperlink ref="H992" r:id="rId499" xr:uid="{5D9BDC91-6852-47C1-B33F-23537B29FF38}"/>
    <hyperlink ref="H995" r:id="rId500" xr:uid="{CD203D9D-F086-4FA9-8684-84C77A065CC9}"/>
    <hyperlink ref="H997" r:id="rId501" xr:uid="{C0EB0964-599F-4B64-ACF0-21460EEEE4A4}"/>
    <hyperlink ref="H1009" r:id="rId502" xr:uid="{B68499F5-9502-4B61-8D94-104F19845BC1}"/>
    <hyperlink ref="H1012" r:id="rId503" xr:uid="{2ACDB00C-D5BC-4DC1-9FE4-D25EE911308E}"/>
    <hyperlink ref="H1016" r:id="rId504" xr:uid="{7846B16C-F3B7-4697-AEFE-ED6C61288E03}"/>
    <hyperlink ref="H1019" r:id="rId505" xr:uid="{5F01AF6D-0936-43A2-B275-B77DF19B5B90}"/>
    <hyperlink ref="H1027" r:id="rId506" xr:uid="{68018C10-3E6D-45AB-A29C-AF96F01F092A}"/>
    <hyperlink ref="H1028" r:id="rId507" xr:uid="{FC0ED1A4-99E6-4D0B-955A-68DACEABB42B}"/>
    <hyperlink ref="H1037" r:id="rId508" xr:uid="{B141A062-A80B-4845-8BA3-D5E2845E4AB5}"/>
    <hyperlink ref="H1038" r:id="rId509" xr:uid="{8783C8A8-4725-407F-ABD9-C1A62AB86AD5}"/>
    <hyperlink ref="H1046" r:id="rId510" xr:uid="{FC86C214-DE05-4563-A3A8-AC1147FE1039}"/>
    <hyperlink ref="H1048" r:id="rId511" xr:uid="{C653DC6D-F39F-4439-A255-16933267E36E}"/>
    <hyperlink ref="H1057" r:id="rId512" xr:uid="{50D04482-2A6B-458D-A946-295411001960}"/>
    <hyperlink ref="H1069" r:id="rId513" xr:uid="{542C662F-AD02-4107-9FAF-35331989AE1A}"/>
    <hyperlink ref="H1074" r:id="rId514" xr:uid="{85F46A40-3034-40E9-8B6B-8F797D1CD977}"/>
    <hyperlink ref="H1076" r:id="rId515" xr:uid="{1B771182-35F0-4799-BC6F-F7FADE1164E7}"/>
    <hyperlink ref="H1078" r:id="rId516" xr:uid="{CC0E3918-5077-472C-A7C1-5F969A86CF14}"/>
    <hyperlink ref="H1079" r:id="rId517" xr:uid="{391D387B-BA2B-46C2-997B-1C3FE7D8033C}"/>
    <hyperlink ref="H1085" r:id="rId518" xr:uid="{DDA3A758-0C97-4EC3-ADBA-2B7BC81BA255}"/>
    <hyperlink ref="H1088" r:id="rId519" xr:uid="{7B454054-02BD-4180-A6AC-D15432DCEFEE}"/>
    <hyperlink ref="H1089" r:id="rId520" xr:uid="{00780177-D5EA-4469-B88F-8A8560A46473}"/>
    <hyperlink ref="H411" r:id="rId521" xr:uid="{715C819B-AF88-43C1-BB00-CF611BDBC58A}"/>
    <hyperlink ref="H321" r:id="rId522" xr:uid="{CB8EE529-71E7-41B5-9762-4BDD73EB0AA2}"/>
    <hyperlink ref="M321" r:id="rId523" xr:uid="{931907DD-5F1D-45E5-AFDC-47B0F2B717A5}"/>
    <hyperlink ref="M326" r:id="rId524" xr:uid="{2464F758-9F2B-4F34-B817-73DBF0D1CC48}"/>
    <hyperlink ref="M429" r:id="rId525" xr:uid="{5EE2DC55-960E-4DD3-ACE6-C14C4AB4252D}"/>
    <hyperlink ref="R429" r:id="rId526" xr:uid="{96969AD4-1E97-46F7-ACE8-DABE0B86239A}"/>
    <hyperlink ref="H800" r:id="rId527" xr:uid="{0FED0ADD-D6A2-45CC-8BBB-FF59745878EB}"/>
    <hyperlink ref="M800" r:id="rId528" xr:uid="{D6F89B43-6364-41CE-A836-3FB5D64F2CCE}"/>
    <hyperlink ref="M944" r:id="rId529" xr:uid="{B62E4D58-B3C0-4242-A237-21E18E844EAD}"/>
    <hyperlink ref="R346" r:id="rId530" xr:uid="{F01451C5-F533-402A-A5AD-4B15BCA6D7B1}"/>
    <hyperlink ref="H348" r:id="rId531" xr:uid="{6C8B26A4-CCD0-41D7-AC04-77550F49F1D3}"/>
    <hyperlink ref="M348" r:id="rId532" xr:uid="{8ED97C13-14B2-45B6-B625-889F45AF8462}"/>
    <hyperlink ref="H343" r:id="rId533" xr:uid="{6A4F6DBE-E2E4-4C1C-B5B7-ED71BF89C2A7}"/>
    <hyperlink ref="H1014" r:id="rId534" xr:uid="{59C0E137-AFE2-47F1-B0E3-D52872FAAC20}"/>
    <hyperlink ref="M1014" r:id="rId535" xr:uid="{7E5F4AA9-FABB-4AE4-82F2-F85799DAD611}"/>
    <hyperlink ref="R1014" r:id="rId536" xr:uid="{AD80E5E8-8300-4C67-B5EC-6DA191E4C2EF}"/>
    <hyperlink ref="H1036" r:id="rId537" xr:uid="{984F72F3-A2EF-4F8E-8B64-C48ED653548C}"/>
    <hyperlink ref="M1036" r:id="rId538" xr:uid="{A7930A6C-1A52-485B-BBAE-2F9FAF0F9FAC}"/>
    <hyperlink ref="H594" r:id="rId539" xr:uid="{3EB53AB9-F9D4-4CDD-A1F9-9AED3D51F0EE}"/>
    <hyperlink ref="R60" r:id="rId540" xr:uid="{344A29BE-C243-4152-B480-ECF3781ECC09}"/>
    <hyperlink ref="H616" r:id="rId541" xr:uid="{7B9604DF-91D7-4099-8369-80DF5E25F76C}"/>
    <hyperlink ref="H249" r:id="rId542" xr:uid="{F7F9A0FF-A7C0-4D01-AC08-8D3B0B07524A}"/>
    <hyperlink ref="H587" r:id="rId543" xr:uid="{17B1C05B-258C-442B-B454-B1BA2CDDDC44}"/>
    <hyperlink ref="H148" r:id="rId544" xr:uid="{4E605235-FFFD-441E-A441-830D54B4E485}"/>
    <hyperlink ref="M148" r:id="rId545" xr:uid="{30A952E2-D12B-4F43-9863-AB5A889D378F}"/>
    <hyperlink ref="R148" r:id="rId546" xr:uid="{1F0EAB13-FE33-442C-8D2D-2F06CA3D56AF}"/>
    <hyperlink ref="H989" r:id="rId547" xr:uid="{232C2823-D19C-460F-B2E7-656275BC75C7}"/>
    <hyperlink ref="M989" r:id="rId548" xr:uid="{3F73E800-D6DB-4AFB-B027-DA28286D58C5}"/>
    <hyperlink ref="H394" r:id="rId549" xr:uid="{D78E4EDB-B52E-483B-91B3-FAD56947FCFB}"/>
    <hyperlink ref="M334" r:id="rId550" xr:uid="{C50545F0-F53F-46CA-BDD3-9EA874E8FA6C}"/>
    <hyperlink ref="R334" r:id="rId551" xr:uid="{FFF2D6D8-6396-4CB4-8366-BFFD1FFAC8EE}"/>
    <hyperlink ref="H621" r:id="rId552" xr:uid="{9EB6DBB6-A519-40A8-8B3F-EDB17D3B561C}"/>
    <hyperlink ref="M621" r:id="rId553" xr:uid="{ACCE72E6-4513-4A60-85D9-2D8CE7E1C9A4}"/>
    <hyperlink ref="R621" r:id="rId554" xr:uid="{6049CB1C-FF52-4CA8-AF9F-B1C5C6CBB469}"/>
    <hyperlink ref="M515" r:id="rId555" xr:uid="{33FD416A-A11B-4057-B842-B0B7E5AC244C}"/>
    <hyperlink ref="H225" r:id="rId556" xr:uid="{C6F21954-788D-49DC-8737-DFDDBDF5C097}"/>
    <hyperlink ref="M450" r:id="rId557" xr:uid="{466713A4-453B-4C10-BAFC-783477CEB13A}"/>
    <hyperlink ref="R450" r:id="rId558" xr:uid="{B3BE1F0C-718A-4892-84C3-3563132F8832}"/>
    <hyperlink ref="H318" r:id="rId559" xr:uid="{A2B9436E-8E2E-461A-9DEC-B49A20A272C0}"/>
    <hyperlink ref="M318" r:id="rId560" xr:uid="{6B6A004B-4403-4A7B-BC5C-6F60D08C130E}"/>
    <hyperlink ref="H1060" r:id="rId561" xr:uid="{60190A0C-45F9-453E-8D8D-B5083B78C93D}"/>
    <hyperlink ref="H13" r:id="rId562" xr:uid="{33F47E46-50DE-4C11-BA2C-4B569002F009}"/>
    <hyperlink ref="H959" r:id="rId563" xr:uid="{03DECFED-49BB-4820-A289-99BE5DB9D7DA}"/>
    <hyperlink ref="H599" r:id="rId564" xr:uid="{D0201920-A690-4386-955F-B03B3525CE5B}"/>
    <hyperlink ref="M599" r:id="rId565" xr:uid="{5E10ACAE-3B67-4C13-96F1-35BB4640A534}"/>
    <hyperlink ref="R599" r:id="rId566" xr:uid="{A768E6BF-4061-4AB5-ADBA-D18F6F95574D}"/>
    <hyperlink ref="H541" r:id="rId567" xr:uid="{7D5F2F7B-D202-48F4-B18D-590AD6A0627B}"/>
    <hyperlink ref="M541" r:id="rId568" xr:uid="{93EA9F78-D9C8-4DB4-A03E-1F15A1A656ED}"/>
    <hyperlink ref="H860" r:id="rId569" xr:uid="{FB4EBDC1-00EF-4245-BE7E-6B605CBF437A}"/>
    <hyperlink ref="H878" r:id="rId570" xr:uid="{51AFB7F1-CE11-4B95-9A53-FF7F44F9DAF3}"/>
    <hyperlink ref="H638" r:id="rId571" xr:uid="{AAE45B0B-2267-4393-902D-93D41BF3F09C}"/>
    <hyperlink ref="M993" r:id="rId572" xr:uid="{AF798276-3EA8-43B3-875D-D6DD1596AE20}"/>
    <hyperlink ref="H150" r:id="rId573" xr:uid="{D6BE2FD2-AA5C-474F-9285-2A7F4ACD994F}"/>
    <hyperlink ref="H313" r:id="rId574" xr:uid="{91610D74-C7B1-46EB-95E8-CC53D303D550}"/>
    <hyperlink ref="M313" r:id="rId575" xr:uid="{7F50B4BB-36F9-4F06-8DB1-CDB6525969E3}"/>
    <hyperlink ref="H905" r:id="rId576" xr:uid="{5379C20C-C3BC-44F0-8EC4-2A17AB98E922}"/>
    <hyperlink ref="M905" r:id="rId577" xr:uid="{ECCF3EDD-1526-480D-9BA2-256E6BFB8987}"/>
    <hyperlink ref="R905" r:id="rId578" xr:uid="{A64F6C43-4376-44ED-BF5D-C65930FCDE91}"/>
    <hyperlink ref="M528" r:id="rId579" xr:uid="{3012463F-E38C-4EE0-BF28-67C4FEB76FFC}"/>
    <hyperlink ref="R528" r:id="rId580" xr:uid="{D6E85EBB-FA3E-463D-BBBE-2BD21BB918ED}"/>
    <hyperlink ref="M732" r:id="rId581" xr:uid="{F7CA15F0-F374-4201-8B3D-D74A78BFFD88}"/>
    <hyperlink ref="R732" r:id="rId582" xr:uid="{2C80EB85-A051-4DA9-B333-6741E1510DDD}"/>
    <hyperlink ref="H968" r:id="rId583" xr:uid="{77B0CC3A-6D26-4989-8D9F-EE8D37347540}"/>
    <hyperlink ref="H617" r:id="rId584" xr:uid="{F5F4693D-91A2-47C1-B1E5-AE8D7FE44A7D}"/>
    <hyperlink ref="M617" r:id="rId585" xr:uid="{4C9B026A-6798-4FC0-B8B0-EAE30447E044}"/>
    <hyperlink ref="H881" r:id="rId586" xr:uid="{ACF96112-002C-4070-8C5A-D688EA59D359}"/>
    <hyperlink ref="M790" r:id="rId587" xr:uid="{6EAD84FC-D051-4EF6-B78F-568D4EA8951D}"/>
    <hyperlink ref="H564" r:id="rId588" xr:uid="{9A6DDBFB-4C4A-42B9-BDB2-309C1AB22FEB}"/>
    <hyperlink ref="M564" r:id="rId589" xr:uid="{F7EC049F-2CC2-47CA-A56E-B3262856C568}"/>
    <hyperlink ref="R564" r:id="rId590" xr:uid="{5DF9A8BA-D072-40AF-9F49-3B027A4752F4}"/>
    <hyperlink ref="H241" r:id="rId591" xr:uid="{7C3A7F7F-A063-4B98-8153-434CB5BDE0BA}"/>
    <hyperlink ref="H606" r:id="rId592" xr:uid="{E3A72F72-6863-4185-A45A-A848EC525F63}"/>
    <hyperlink ref="M606" r:id="rId593" xr:uid="{D60F08D5-E4A1-428D-B00A-FBCF02D49C40}"/>
    <hyperlink ref="H1067" r:id="rId594" xr:uid="{2868BA7B-F84C-473B-9976-D650A20F180B}"/>
    <hyperlink ref="H304" r:id="rId595" xr:uid="{729F8C49-0816-424B-A6ED-C2BB508E7385}"/>
    <hyperlink ref="H508" r:id="rId596" xr:uid="{7C15DEDA-3920-4C99-BC2B-1389E5631DBE}"/>
    <hyperlink ref="M508" r:id="rId597" xr:uid="{89748853-4E99-486B-9CFE-10AA0ED5321C}"/>
    <hyperlink ref="R508" r:id="rId598" xr:uid="{C01A6859-3FDD-445E-B3A7-159A13A026EB}"/>
    <hyperlink ref="M788" r:id="rId599" xr:uid="{281239F2-77AD-4576-B128-9D51CD52B2A9}"/>
    <hyperlink ref="R788" r:id="rId600" xr:uid="{1739B261-63E4-40A8-9FA3-FFBE50D13723}"/>
    <hyperlink ref="H1020" r:id="rId601" xr:uid="{A7789529-33A9-4950-B1AE-DDEF8D6569C0}"/>
    <hyperlink ref="H806" r:id="rId602" xr:uid="{A33C62EC-2D6A-457D-8367-AC6227FEB3F6}"/>
    <hyperlink ref="M806" r:id="rId603" xr:uid="{77C717D1-A203-433D-BDE1-3C454A2B587C}"/>
    <hyperlink ref="H88" r:id="rId604" xr:uid="{F49F1E5A-62B6-46D6-8EEA-DE27A309E689}"/>
    <hyperlink ref="M293" r:id="rId605" xr:uid="{004D2A99-4E55-4A2C-8D4A-2BE1622DA8AC}"/>
    <hyperlink ref="R293" r:id="rId606" xr:uid="{A68EF25E-C81F-4805-9461-21894549E2D0}"/>
    <hyperlink ref="M482" r:id="rId607" xr:uid="{9C0B6D54-BFCC-4EE9-86EC-6315B6F3A5DF}"/>
    <hyperlink ref="H224" r:id="rId608" xr:uid="{D86AE0C9-CED8-4C97-B7A5-EA796DC064DE}"/>
    <hyperlink ref="M224" r:id="rId609" xr:uid="{F2D26302-4A13-42A9-A582-AA63E638CEB7}"/>
    <hyperlink ref="H994" r:id="rId610" xr:uid="{B646FDCB-DF69-42CC-ABAE-A9F7ABFC58AF}"/>
    <hyperlink ref="H522" r:id="rId611" xr:uid="{D4AE1D12-6528-47E9-9C79-999F53CCFA7C}"/>
    <hyperlink ref="R522" r:id="rId612" xr:uid="{2165F167-1A19-4CFB-818A-E8DBEB49434B}"/>
    <hyperlink ref="H964" r:id="rId613" xr:uid="{8FE23FD9-835E-4733-89E4-3DBFACF66EE0}"/>
    <hyperlink ref="H128" r:id="rId614" xr:uid="{822A4C70-D22E-4BE9-86DF-EB55A8FC2EFD}"/>
    <hyperlink ref="M658" r:id="rId615" xr:uid="{18B2795A-3B92-4F2D-8A09-A5C0AA18E344}"/>
    <hyperlink ref="R658" r:id="rId616" xr:uid="{48ABC8C4-79D3-44BD-B819-23CC0849DB44}"/>
    <hyperlink ref="H553" r:id="rId617" xr:uid="{BCC7B103-9D96-4E52-9526-8E55007138CB}"/>
    <hyperlink ref="M553" r:id="rId618" xr:uid="{C0FE8231-F880-40AC-87DD-32A049C9E083}"/>
    <hyperlink ref="R553" r:id="rId619" xr:uid="{6B8EC822-E942-450F-B438-E6F718278DD6}"/>
    <hyperlink ref="M742" r:id="rId620" xr:uid="{ECC403DE-A2B6-456A-8439-13934E940321}"/>
    <hyperlink ref="M735" r:id="rId621" xr:uid="{314EDEC9-E4F8-43A3-B15A-74F97492125D}"/>
    <hyperlink ref="R735" r:id="rId622" xr:uid="{4404564D-A380-4300-95D4-4DB5F7E4CC27}"/>
    <hyperlink ref="H439" r:id="rId623" xr:uid="{B6702D0F-7353-4CAB-957B-EA1B016A1E00}"/>
    <hyperlink ref="M439" r:id="rId624" xr:uid="{DB22BEF9-DE37-407B-9DD7-2C3F1B99C19E}"/>
    <hyperlink ref="R439" r:id="rId625" xr:uid="{1CAD7897-54CC-488E-A277-D5E45D6ED8AF}"/>
    <hyperlink ref="H181" r:id="rId626" xr:uid="{A3EDE4DF-F0A1-446E-99C3-AE028A5E5707}"/>
    <hyperlink ref="M181" r:id="rId627" xr:uid="{1A6D51ED-868E-4194-98ED-66727B6C1454}"/>
    <hyperlink ref="R181" r:id="rId628" xr:uid="{5DCC45B3-14D4-474E-B997-5CD88D19E874}"/>
    <hyperlink ref="H683" r:id="rId629" xr:uid="{BCC143F3-D3EE-4A1B-8265-F8332AD68DC7}"/>
    <hyperlink ref="M683" r:id="rId630" xr:uid="{F68397E6-1AF5-4350-B3EA-DCE1F4C3A87F}"/>
    <hyperlink ref="H424" r:id="rId631" xr:uid="{3B90F7D9-9AF1-48BA-872F-5CC179A39A12}"/>
    <hyperlink ref="H192" r:id="rId632" xr:uid="{21086831-5C43-41B6-B4D3-A63AA96727B0}"/>
    <hyperlink ref="M484" r:id="rId633" xr:uid="{F7609996-6B30-4841-989F-754894EB6097}"/>
    <hyperlink ref="H1073" r:id="rId634" xr:uid="{FAF50A20-00B1-4A47-BB55-C327035AE347}"/>
    <hyperlink ref="M1073" r:id="rId635" xr:uid="{72E2F861-7207-4FFE-8A98-9FFAAD3E915F}"/>
    <hyperlink ref="M333" r:id="rId636" xr:uid="{2F3D4160-8C1C-4D5C-B3A8-0589FB22499A}"/>
    <hyperlink ref="M510" r:id="rId637" xr:uid="{1A3F4B20-7951-48F0-97B6-5AD8195CB4C8}"/>
    <hyperlink ref="H86" r:id="rId638" xr:uid="{7DCA263D-8441-4E45-9EA7-5481AA1792A2}"/>
    <hyperlink ref="M86" r:id="rId639" xr:uid="{C148DD0C-150E-45C5-AD85-9DF1AB7AA477}"/>
    <hyperlink ref="H195" r:id="rId640" xr:uid="{8BE70AE8-7228-4781-83D9-45B244FF022E}"/>
    <hyperlink ref="M195" r:id="rId641" xr:uid="{82D87895-6EC7-421F-ABC8-C6ACF1E56CE0}"/>
    <hyperlink ref="R195" r:id="rId642" xr:uid="{9B89CF4C-924A-4507-9AB6-A4AF3658533E}"/>
    <hyperlink ref="M129" r:id="rId643" xr:uid="{3B0E5B89-A49E-4358-9752-7306FAA1A3CE}"/>
    <hyperlink ref="H667" r:id="rId644" xr:uid="{A0428497-55A7-4052-9C22-3CFF34B558B2}"/>
    <hyperlink ref="M1061" r:id="rId645" xr:uid="{C667B8E8-E711-42C5-837B-76B4CCC7E23D}"/>
    <hyperlink ref="R1061" r:id="rId646" xr:uid="{F99A55DF-0D51-4ED2-AA19-2518C00906E1}"/>
    <hyperlink ref="H244" r:id="rId647" xr:uid="{AB4A3185-DE09-417B-9CCC-ABCCA2544231}"/>
    <hyperlink ref="M244" r:id="rId648" xr:uid="{F4B33E92-5F3F-4D59-829C-1B9C0499F05A}"/>
    <hyperlink ref="H1084" r:id="rId649" xr:uid="{10CD4B22-EA18-45C1-A0A4-A55EE387ADA8}"/>
    <hyperlink ref="H794" r:id="rId650" xr:uid="{9E44FCF0-00BB-45E1-908D-7623684D2E2F}"/>
    <hyperlink ref="M295" r:id="rId651" xr:uid="{F830CB19-2C23-4FB4-AB89-388BDA220A0C}"/>
    <hyperlink ref="M680" r:id="rId652" xr:uid="{364B7DE2-AECD-49A8-A78E-CC84EC296E67}"/>
    <hyperlink ref="H277" r:id="rId653" xr:uid="{9272AAEB-F60C-4EC5-957A-E54D34679974}"/>
    <hyperlink ref="M277" r:id="rId654" xr:uid="{2A90C40C-F610-4BE5-993B-68997C88FBEE}"/>
    <hyperlink ref="M911" r:id="rId655" xr:uid="{76325710-D8AD-4898-8BFD-7991CC8BB5D1}"/>
    <hyperlink ref="M685" r:id="rId656" xr:uid="{53BBDF0E-0F3C-451B-8931-29B140615D5F}"/>
    <hyperlink ref="R685" r:id="rId657" xr:uid="{40E6852F-6EB4-43FB-B622-E5137DDAA2F2}"/>
    <hyperlink ref="M259" r:id="rId658" xr:uid="{1B0DB16F-E747-40C9-97B8-3B52FF65E7CF}"/>
    <hyperlink ref="H647" r:id="rId659" xr:uid="{290417CE-CAA2-4A50-B1F4-9EA514EC546D}"/>
    <hyperlink ref="M270" r:id="rId660" xr:uid="{0F884CC9-5090-4525-8808-6BBD0D9252E5}"/>
    <hyperlink ref="R270" r:id="rId661" xr:uid="{92E62766-792E-4E56-A33D-40CF12BC1AEA}"/>
    <hyperlink ref="M1028" r:id="rId662" xr:uid="{73FC3959-FB0A-4A16-AA74-2D5068BF80DB}"/>
    <hyperlink ref="R1028" r:id="rId663" xr:uid="{FAB7D742-FDD5-4EA6-A1EC-65B5B0397648}"/>
    <hyperlink ref="M172" r:id="rId664" xr:uid="{7A4ECF01-EF35-4504-B72F-02EA8D03319F}"/>
    <hyperlink ref="M197" r:id="rId665" xr:uid="{5F045E22-CE67-40E5-9BAB-E1925E2FAC7D}"/>
    <hyperlink ref="H378" r:id="rId666" xr:uid="{78734834-66CA-418A-9448-5B99605BCFB5}"/>
    <hyperlink ref="M378" r:id="rId667" xr:uid="{B8D705C6-A7DD-4E54-AE50-4BE86A7327E9}"/>
    <hyperlink ref="R378" r:id="rId668" xr:uid="{77E216AA-3B01-4F73-AAEE-A6E5D83B7890}"/>
    <hyperlink ref="H660" r:id="rId669" xr:uid="{C20E6553-7A9A-42D3-A0CD-C27415F70462}"/>
    <hyperlink ref="M954" r:id="rId670" xr:uid="{44B7EC7F-5D0A-4577-959A-26A9B92B50C7}"/>
    <hyperlink ref="H1082" r:id="rId671" xr:uid="{A175ED8B-DF7D-4F19-8C14-E1C2B045C1E9}"/>
    <hyperlink ref="H226" r:id="rId672" xr:uid="{387856CC-00AF-4BD9-8BF6-206F5EA98D8C}"/>
    <hyperlink ref="M383" r:id="rId673" xr:uid="{0B550074-0F32-4162-BE26-9872779A7ED7}"/>
    <hyperlink ref="R383" r:id="rId674" xr:uid="{275CF2E5-770F-40F5-89BC-AD0E0A68CCE9}"/>
    <hyperlink ref="H1025" r:id="rId675" xr:uid="{2DAFB4F4-3C3F-49CB-96FE-3479C598B571}"/>
    <hyperlink ref="H271" r:id="rId676" xr:uid="{AB05F6BB-E36C-41A9-8807-3FF4C5953474}"/>
    <hyperlink ref="H659" r:id="rId677" xr:uid="{0FB4B493-53C4-49F7-8550-99F0BFA17EA8}"/>
    <hyperlink ref="H294" r:id="rId678" xr:uid="{9B4740FC-D554-405F-84D3-05D856173C17}"/>
    <hyperlink ref="H1032" r:id="rId679" xr:uid="{3FD4FCF4-7E50-488C-AB14-AC09A2252D93}"/>
    <hyperlink ref="H719" r:id="rId680" xr:uid="{546F40C9-D912-4817-8541-B6709C641F79}"/>
    <hyperlink ref="M719" r:id="rId681" xr:uid="{3B73F642-38EE-4126-98E9-178533F99EAB}"/>
    <hyperlink ref="H864" r:id="rId682" xr:uid="{458BC6BC-40F7-4EAC-8E7D-5D5DC46B040C}"/>
    <hyperlink ref="H873" r:id="rId683" xr:uid="{8E59C847-6CD9-47BE-B5B7-3822C1C1D0C7}"/>
    <hyperlink ref="H620" r:id="rId684" xr:uid="{2779BD0F-67BB-471F-99E6-F862B5265D90}"/>
    <hyperlink ref="M620" r:id="rId685" xr:uid="{BDD78973-5320-4727-937C-44958F7A16BF}"/>
    <hyperlink ref="H331" r:id="rId686" xr:uid="{DDFF35F1-0567-46DE-9468-7373C611BC7A}"/>
    <hyperlink ref="H423" r:id="rId687" xr:uid="{A8F53E86-3D6C-45B9-809B-E99F95BB0058}"/>
    <hyperlink ref="H492" r:id="rId688" xr:uid="{E2872895-75E1-4F8B-83D5-00CFF6914125}"/>
    <hyperlink ref="M492" r:id="rId689" xr:uid="{C889D3C9-CC90-4C66-92F9-0E5603E0302B}"/>
    <hyperlink ref="R492" r:id="rId690" xr:uid="{A7EE12D0-10EB-4376-9874-09F49B5680C7}"/>
    <hyperlink ref="H932" r:id="rId691" xr:uid="{50265F8B-C0B9-41EA-98D9-07B9A54452EE}"/>
    <hyperlink ref="M932" r:id="rId692" xr:uid="{232F8ED8-18B3-47C8-B002-0C46F1502B3A}"/>
    <hyperlink ref="R932" r:id="rId693" xr:uid="{990333F6-BFAB-4E22-B279-6C42B8140664}"/>
    <hyperlink ref="M322" r:id="rId694" xr:uid="{24D9CB17-D148-45BB-8DF6-BF8C39198368}"/>
    <hyperlink ref="H953" r:id="rId695" xr:uid="{D8002320-47CA-46C4-A267-B0557E235B12}"/>
    <hyperlink ref="H780" r:id="rId696" xr:uid="{52BC4A2E-C2B9-415E-8FCF-0360556CB3EF}"/>
    <hyperlink ref="M780" r:id="rId697" xr:uid="{1B9EF63C-74E5-4A12-A682-A897A142A32E}"/>
    <hyperlink ref="R780" r:id="rId698" xr:uid="{E112B78F-C11A-4649-B77C-451790D5EDE4}"/>
    <hyperlink ref="H633" r:id="rId699" xr:uid="{8073BA7E-A4D4-4E90-BF7E-4A09D547E00B}"/>
    <hyperlink ref="H695" r:id="rId700" xr:uid="{4C2025C2-FC65-424A-ABFE-788EA1CDDC9B}"/>
    <hyperlink ref="H696" r:id="rId701" display="mailto:kmcguire@mycpms.net?subject=Hello%20from%20MyCPMS.net" xr:uid="{E3B08B2B-C99C-432C-BC04-BC97B6E8BF0F}"/>
    <hyperlink ref="H815" r:id="rId702" xr:uid="{CD1B3547-4180-490A-900C-0800EF9912D1}"/>
    <hyperlink ref="H830" r:id="rId703" xr:uid="{73D15C9C-71AA-4368-900B-42BB5FC44CC8}"/>
    <hyperlink ref="H31" r:id="rId704" display="mailto:lillian.hsu@latitudehigh.org" xr:uid="{C77FB0A1-32AB-4E10-8B91-7B7CB740B08B}"/>
    <hyperlink ref="H82" r:id="rId705" xr:uid="{F44161BF-2928-4836-B313-FDBA401B953D}"/>
    <hyperlink ref="H380" r:id="rId706" xr:uid="{BE1D6A7A-0CC9-45E2-858A-9F0A58A7B6AB}"/>
    <hyperlink ref="H382" r:id="rId707" xr:uid="{9A7B7DA8-985E-4566-86C4-74D72E30CD8C}"/>
    <hyperlink ref="M382" r:id="rId708" xr:uid="{C5C7E3CA-4309-4BFB-9E02-BA75059E5C60}"/>
    <hyperlink ref="H535" r:id="rId709" xr:uid="{3D7A1088-B1E1-4314-B59C-429B239BE619}"/>
    <hyperlink ref="M535" r:id="rId710" xr:uid="{890CEF00-5861-4EE2-B700-77119BA51EAA}"/>
    <hyperlink ref="H701" r:id="rId711" display="mailto:superintendent@newschoolsf.org" xr:uid="{1C06F001-2E45-4829-BA0B-731EC37C9203}"/>
    <hyperlink ref="M701" r:id="rId712" display="mailto:superintendent@newschoolsf.org" xr:uid="{A089C0A2-D0A7-4EE8-9216-3CB71FFF7BCB}"/>
    <hyperlink ref="H702" r:id="rId713" display="mailto:opsadmin@kippnorcal.org" xr:uid="{609BE0A2-ED81-4057-9C25-AB0365521366}"/>
    <hyperlink ref="H12" r:id="rId714" xr:uid="{6B766359-0FC6-48C0-BE8A-8583D8F1B564}"/>
    <hyperlink ref="H11" r:id="rId715" xr:uid="{958D8C37-03DF-4D45-A45A-ADE811027530}"/>
    <hyperlink ref="H17" r:id="rId716" display="mailto:cconnor@lvjusd.org" xr:uid="{DC051465-3EB4-428D-9987-BBB873EE9676}"/>
    <hyperlink ref="M17" r:id="rId717" display="mailto:jkrolikowski@lvjusd.org" xr:uid="{8E0F7838-5F50-4AC2-8593-7BC11297B6CD}"/>
    <hyperlink ref="H25" r:id="rId718" display="mailto:jduncan@tvrop.org" xr:uid="{023CB914-9E31-40F1-9F83-6857F02D5D4E}"/>
    <hyperlink ref="H30" r:id="rId719" display="mailto:mbarnes@sunol.k12.ca.us?subject=Contact%20from%20website" xr:uid="{7608A03F-5EA3-48F8-8509-AAED53D5BF86}"/>
    <hyperlink ref="H32" r:id="rId720" display="mailto:kburkhart@alpinestudents.org" xr:uid="{845D3C8D-C58A-4C3A-B41F-DF20C1AC4D57}"/>
    <hyperlink ref="H33" r:id="rId721" display="mailto:kburkhart@alpinestudents.org" xr:uid="{5C8148CD-295A-4A19-8D95-F8176499B551}"/>
    <hyperlink ref="H37" r:id="rId722" xr:uid="{C614A70D-CC5C-4123-AFAF-0DA10A201D45}"/>
    <hyperlink ref="H38" r:id="rId723" display="mailto:sjohnson@bangorunion.org" xr:uid="{4723C2B3-E2D3-4576-9457-529D3D9E6179}"/>
    <hyperlink ref="H40" r:id="rId724" xr:uid="{C7FE8A61-D667-4AFF-B5CC-56263DB614E9}"/>
    <hyperlink ref="H42" r:id="rId725" display="mailto:jpeete@gfusd.org" xr:uid="{669F5B0A-5B16-4C90-99D9-EC5B0030D4D7}"/>
    <hyperlink ref="H43" r:id="rId726" xr:uid="{4F14A560-98B1-444E-811B-1EAF4C730D05}"/>
    <hyperlink ref="H48" r:id="rId727" display="mailto:gblake@thermalito.org" xr:uid="{02291496-8D06-4258-B58D-57BDF6C86456}"/>
    <hyperlink ref="H53" r:id="rId728" display="mailto:snanik@bhuhsd.k12.ca.us" xr:uid="{DB3905A0-DEC3-4BDF-9447-6AC3B5CD586F}"/>
    <hyperlink ref="M54" r:id="rId729" display="mailto:KGriggs@calaveras.k12.ca.us" xr:uid="{59A75B65-30B1-42E4-8D8D-9874CD0E038E}"/>
    <hyperlink ref="H55" r:id="rId730" display="mailto:lshaw@mtwain.k12.ca.us" xr:uid="{8D5D6E6A-D76A-4270-9FAA-38E31A4B37C4}"/>
    <hyperlink ref="H56" r:id="rId731" display="mailto:thoskins@vsd.k12.ca.us" xr:uid="{CA115D95-742D-4670-85D3-C1F2CD20B16F}"/>
    <hyperlink ref="H58" r:id="rId732" display="mailto:rchangus@colusa.k12.ca.us" xr:uid="{8D962F46-ECF9-4DDE-97B6-ECE8DA4F4A31}"/>
    <hyperlink ref="H79" r:id="rId733" xr:uid="{649053C9-E186-4598-92EF-E7EFB0DBD56D}"/>
    <hyperlink ref="H91" r:id="rId734" display="mailto:kphillips@gtusd.org" xr:uid="{A086252F-3FAC-4EA4-BE7A-E26B608558BE}"/>
    <hyperlink ref="H97" r:id="rId735" display="mailto:ebonniksen@pusdk8.us" xr:uid="{8D61C3ED-CA7D-4D82-B412-DCB37BEB8499}"/>
    <hyperlink ref="H108" r:id="rId736" xr:uid="{FA53A3D8-53FF-46B4-94EC-FD259E4E550B}"/>
    <hyperlink ref="H107" r:id="rId737" display="mailto:jszpor@clayelementary.org" xr:uid="{B74CACB9-4E1E-476F-9022-B31B46B2006D}"/>
    <hyperlink ref="H105" r:id="rId738" display="mailto:jeggers@bigcreekschool.com" xr:uid="{30BDEDCE-ACAC-4E8C-9967-E8AB05C5D5BB}"/>
    <hyperlink ref="H113" r:id="rId739" display="mailto:dshoemaker@kingsburghigh.com" xr:uid="{970282D6-011C-43B0-9EEB-ED1DB5CD53D5}"/>
    <hyperlink ref="H114" r:id="rId740" xr:uid="{BDB39965-432E-4143-8491-7986FE743614}"/>
    <hyperlink ref="M114" r:id="rId741" xr:uid="{8A1A2E7F-283B-478D-82E1-B422D4ED716C}"/>
    <hyperlink ref="H115" r:id="rId742" xr:uid="{BB9BBF1D-D795-4C1A-A3DF-73244B8CF312}"/>
    <hyperlink ref="H116" r:id="rId743" xr:uid="{74764964-B715-458F-867E-BB0566E52F68}"/>
    <hyperlink ref="H117" r:id="rId744" display="mailto:thirschfield@orangecenter.org" xr:uid="{A6CE499B-E358-47E0-81CC-39E1D3531144}"/>
    <hyperlink ref="M119" r:id="rId745" xr:uid="{230EA977-176F-44D1-A18B-D516CB970153}"/>
    <hyperlink ref="H119" r:id="rId746" display="mailto:kathi.felder@parlierunified.org" xr:uid="{7F74722C-9A29-4476-9AC6-82184975DE1C}"/>
    <hyperlink ref="H121" r:id="rId747" display="mailto:jjuarez@raisinesd.org" xr:uid="{905E3B45-859B-4846-A804-2A5714462C86}"/>
    <hyperlink ref="H125" r:id="rId748" display="mailto:brian_c@wpesd.org" xr:uid="{9BCE0E78-CC74-4121-ADBC-4B0B964CD35A}"/>
    <hyperlink ref="H126" r:id="rId749" display="mailto:gcunha@westside-elem.com" xr:uid="{0A1FB893-32B8-415A-97F6-56EF9A13A080}"/>
    <hyperlink ref="H132" r:id="rId750" xr:uid="{CD8AC3E4-DFE7-42FB-B2D9-F017FB9033EA}"/>
    <hyperlink ref="H133" r:id="rId751" xr:uid="{FBC18E67-F66C-47E1-B7E8-A6996A40BCC7}"/>
    <hyperlink ref="H137" r:id="rId752" display="mailto:jsherron@wusd.ws" xr:uid="{BAB7D680-5EF6-4FB3-B7E4-E4D6B9EEFE5E}"/>
    <hyperlink ref="H143" r:id="rId753" display="mailto:ktriance@scjusd.org" xr:uid="{A1F1CD33-92BD-4BB8-A842-A1B0FC9E3406}"/>
    <hyperlink ref="H145" r:id="rId754" xr:uid="{59BEECCE-4C4A-435B-9E79-6A1DC18C9D01}"/>
    <hyperlink ref="H146" r:id="rId755" xr:uid="{CE86D79C-DB40-4200-AB0A-C60A828BCBD8}"/>
    <hyperlink ref="H147" r:id="rId756" display="mailto:jpowell@husdschools.org" xr:uid="{5B2D4FE5-B5F4-4AFD-8E7C-0266AF37FA30}"/>
    <hyperlink ref="H153" r:id="rId757" display="mailto:dboyd@bridgevilleschool.org" xr:uid="{1FC68E44-2627-470C-997D-C2FA0A411BB2}"/>
    <hyperlink ref="H152" r:id="rId758" display="mailto:dwaldvogel@bluelakeschool.org" xr:uid="{9D9FC8D3-906F-4CE9-AEAF-A06CBE29B581}"/>
    <hyperlink ref="H162" r:id="rId759" display="mailto:mnannizzi@jcsk8.org" xr:uid="{8BC127E7-A304-4078-A402-316D411425F7}"/>
    <hyperlink ref="H163" r:id="rId760" display="mailto:jlane@ktjusd.k12.ca.us" xr:uid="{86916CB9-43B6-4D7E-BE48-EF90D1694032}"/>
    <hyperlink ref="H173" r:id="rId761" display="mailto:twaterhouse@southbayusd.org" xr:uid="{9BB0A69A-2803-40E9-A44C-867E5D3D5654}"/>
    <hyperlink ref="H176" r:id="rId762" display="mailto:ttrump@hcoe.org" xr:uid="{AA691826-DAA7-4E70-B1F3-EC0A45F08C7B}"/>
    <hyperlink ref="H180" r:id="rId763" display="mailto:jnorthern@fortunaesd.com" xr:uid="{9AB16B38-AC3E-4EE1-BF50-DEEC7832BA77}"/>
    <hyperlink ref="H182" r:id="rId764" xr:uid="{CB2A21A0-7CD2-4B80-95DC-ED14C5DC568F}"/>
    <hyperlink ref="H183" r:id="rId765" display="mailto:scanalez@brawleyhigh.org" xr:uid="{316F49D9-15F6-4846-A717-783C260F11E5}"/>
    <hyperlink ref="H184" r:id="rId766" xr:uid="{55BDC346-2FDC-4340-8FC0-24645C6F250F}"/>
    <hyperlink ref="H185" r:id="rId767" xr:uid="{C0CBB25B-A9BB-40D5-9969-0898656B8D86}"/>
    <hyperlink ref="H193" r:id="rId768" xr:uid="{580C1EDC-F7CE-4068-9A4B-9B9A13B389D6}"/>
    <hyperlink ref="H199" r:id="rId769" xr:uid="{2C609A01-1706-41AB-90A5-C8B1260972CC}"/>
    <hyperlink ref="H201" r:id="rId770" display="mailto:jcopeland@deathvalleyschools.org" xr:uid="{22AFA6A1-BDA3-40C1-85C6-9414FB16D84D}"/>
    <hyperlink ref="H203" r:id="rId771" display="mailto:rlamp@ovusd.org" xr:uid="{E2FB0476-0796-47D3-8076-4BC4F057DFBB}"/>
    <hyperlink ref="H205" r:id="rId772" display="mailto:kkolker@bishopschools.org" xr:uid="{DA2F9851-7A38-4A69-8082-B3DA80C8C407}"/>
    <hyperlink ref="H219" r:id="rId773" xr:uid="{9542285E-4D29-4D00-85A9-B0901673F9A0}"/>
    <hyperlink ref="H220" r:id="rId774" xr:uid="{F8A0565F-73E6-42C4-973B-A9804DC55DE6}"/>
    <hyperlink ref="H221" r:id="rId775" display="mailto:chriss@generalshafter.org" xr:uid="{1265C5B2-1F61-4201-9938-EB72670FFABC}"/>
    <hyperlink ref="H222" r:id="rId776" xr:uid="{8B04AEA1-9C1E-4AB4-AE73-487C4BEBC5BB}"/>
    <hyperlink ref="H223" r:id="rId777" xr:uid="{C77F929D-6883-4726-9109-018EC2128F0A}"/>
    <hyperlink ref="H229" r:id="rId778" xr:uid="{E271227B-3FAB-482A-8510-65814D736BF3}"/>
    <hyperlink ref="H231" r:id="rId779" display="mailto:mcoleman@musd.email" xr:uid="{15FE0373-563C-4ECF-8C3C-61B49645DD93}"/>
    <hyperlink ref="H236" r:id="rId780" xr:uid="{496C988A-32BC-4354-84E2-FC25CA2205AF}"/>
    <hyperlink ref="H238" r:id="rId781" display="mailto:slemon@ruesd.net" xr:uid="{EEA41480-0E2A-4E47-8784-D0C945637CDD}"/>
    <hyperlink ref="H239" r:id="rId782" display="mailto:bferguson@semitropicschool.org" xr:uid="{1FEE0641-6A38-4551-9EEC-EBA1BCFB5F75}"/>
    <hyperlink ref="H240" r:id="rId783" xr:uid="{483B8613-559A-4E43-8B02-CC4618843F31}"/>
    <hyperlink ref="H246" r:id="rId784" display="mailto:cicastro@vineland.k12.ca.us" xr:uid="{868D3735-ECE4-4254-90D0-55BBCD266915}"/>
    <hyperlink ref="H247" r:id="rId785" display="mailto:kerichers@wuesd.org" xr:uid="{FCBCC911-F71F-4010-A828-C0CEA5EA7708}"/>
    <hyperlink ref="H248" r:id="rId786" xr:uid="{714233EC-4206-42A3-8534-2A9E7E0C83F8}"/>
    <hyperlink ref="H252" r:id="rId787" xr:uid="{32DDC8D1-EC5E-446E-84C6-D20A2C49B983}"/>
    <hyperlink ref="H253" r:id="rId788" xr:uid="{B5FC3D47-A095-46BE-9D06-9F8F05D66606}"/>
    <hyperlink ref="H264" r:id="rId789" display="mailto:cmarshall@lakeside.k12.ca.us" xr:uid="{A21CDAB1-535B-4D7A-8934-999C84703B02}"/>
    <hyperlink ref="H274" r:id="rId790" display="mailto:mgrant@lucerne.k12.ca.us" xr:uid="{4630D103-B94C-4D46-8556-297A116EC3D2}"/>
    <hyperlink ref="H276" r:id="rId791" xr:uid="{6F5D77EB-7E98-42C9-B96E-E753414D9CAE}"/>
    <hyperlink ref="H278" r:id="rId792" display="mailto:psilva@bigvalleyschool.org" xr:uid="{7673B0C7-F0F4-4593-AC9B-B9DD82B87752}"/>
    <hyperlink ref="H280" r:id="rId793" display="mailto:ssmith@johnstonville.org" xr:uid="{300C8E1A-8EAB-4CA9-B03D-26118ADE461D}"/>
    <hyperlink ref="H283" r:id="rId794" display="mailto:jdemers@lcoe.org" xr:uid="{77B59E87-1B69-4B57-8EB7-A8F1E64EE8F3}"/>
    <hyperlink ref="H284" r:id="rId795" display="mailto:jblackburn@shafferschool.com" xr:uid="{EB50A588-CF28-451C-8953-C265653F57DA}"/>
    <hyperlink ref="H285" r:id="rId796" display="mailto:jwaddell@susanvillesd.org" xr:uid="{A0D66268-0938-43EA-A14D-C64F152D960F}"/>
    <hyperlink ref="H286" r:id="rId797" display="mailto:rbobby@westwoodusd.org" xr:uid="{916DF9B3-8EBC-4D08-BE22-44188F4082B0}"/>
    <hyperlink ref="H287" r:id="rId798" display="mailto:rduvarney@lassencoe.org" xr:uid="{D808D228-654A-4055-B166-1D79A1D1A4A1}"/>
    <hyperlink ref="H290" r:id="rId799" xr:uid="{AF153EDA-EE0D-47DF-B294-13590D6C42A5}"/>
    <hyperlink ref="M292" r:id="rId800" xr:uid="{5D5811A6-CE16-4469-A151-FD87BB413683}"/>
    <hyperlink ref="H296" r:id="rId801" xr:uid="{0C6EBE8E-02E7-40E1-8CD6-C5112860DE0E}"/>
    <hyperlink ref="H300" r:id="rId802" xr:uid="{284D100A-D330-4D65-8551-8D8069FDCFCD}"/>
    <hyperlink ref="H301" r:id="rId803" xr:uid="{21300A94-F16C-453F-AA4A-74608F85E301}"/>
    <hyperlink ref="H305" r:id="rId804" xr:uid="{9088276B-692C-4E36-9A03-5DA3BA48FD01}"/>
    <hyperlink ref="M306" r:id="rId805" display="mailto:rbrossmer@dusd.net" xr:uid="{C2A02ACB-4381-4826-8CAC-00EBA982AF93}"/>
    <hyperlink ref="M309" r:id="rId806" display="mailto:maceves-ramos@ewcsd.org" xr:uid="{74A694D4-77B5-48E4-860F-11DD545C5DD7}"/>
    <hyperlink ref="H310" r:id="rId807" xr:uid="{3B6F2494-5AE1-412F-A32C-E2401A483291}"/>
    <hyperlink ref="H312" r:id="rId808" xr:uid="{77F3B19C-B928-4584-8A34-8887B1CD5942}"/>
    <hyperlink ref="M312" r:id="rId809" xr:uid="{D52CCA2B-7BDC-4C82-87FB-72BC2DA1F54E}"/>
    <hyperlink ref="M315" r:id="rId810" xr:uid="{297BAA49-7B96-4484-90FF-74172E103DB5}"/>
    <hyperlink ref="R315" r:id="rId811" xr:uid="{0EA3CED2-216D-48BE-A38B-6952A499342F}"/>
    <hyperlink ref="H320" r:id="rId812" display="mailto:sdenton@heluesd.org" xr:uid="{170CDACA-361F-4D3C-92A9-8930809EFC63}"/>
    <hyperlink ref="H323" r:id="rId813" xr:uid="{30831B2A-571F-4DE6-85EC-97490E8A006E}"/>
    <hyperlink ref="H325" r:id="rId814" xr:uid="{889F7F67-FDC3-4F16-976C-11D3612E280D}"/>
    <hyperlink ref="M325" r:id="rId815" xr:uid="{BF1E8902-C57E-4BAF-A40E-C96D0B121942}"/>
    <hyperlink ref="H328" r:id="rId816" xr:uid="{5BD0282A-6E46-4D6C-A8A3-9C5E9278DD90}"/>
    <hyperlink ref="H340" r:id="rId817" xr:uid="{EA93F83E-E5A6-436F-A87E-6C55FC1715F0}"/>
    <hyperlink ref="H342" r:id="rId818" xr:uid="{901CBE08-D910-4745-993D-5610FB9BA8D7}"/>
    <hyperlink ref="H347" r:id="rId819" xr:uid="{91864A7D-ABF3-4CD5-8348-00770FAC1E13}"/>
    <hyperlink ref="H352" r:id="rId820" display="mailto:eevans@sd.vallelindo.k12.ca.us" xr:uid="{F117FC94-0BD7-4ADD-B2F5-7CA1EAC5EA10}"/>
    <hyperlink ref="H360" r:id="rId821" xr:uid="{167910C5-BB32-4C3D-9E1B-AF29729F6667}"/>
    <hyperlink ref="H361" r:id="rId822" xr:uid="{F704A3F5-6E8A-4CF8-B044-FCF1D521BE19}"/>
    <hyperlink ref="M364" r:id="rId823" display="mailto:jtrinh@tricitiesrop.org" xr:uid="{B1199841-FD70-49E4-A48F-1BFD73727BF4}"/>
    <hyperlink ref="H365" r:id="rId824" display="mailto:info@scroc.k12.ca.us" xr:uid="{513787EB-CA72-4E17-A957-8C0719963EC9}"/>
    <hyperlink ref="H367" r:id="rId825" xr:uid="{D886D126-85C1-42EA-9A2A-482FD0551F19}"/>
    <hyperlink ref="H369" r:id="rId826" xr:uid="{89804682-9FB9-49FA-BF4D-C067025C901F}"/>
    <hyperlink ref="H370" r:id="rId827" xr:uid="{760181BF-6052-4B32-AE8C-D2DE066DE78D}"/>
    <hyperlink ref="H372" r:id="rId828" xr:uid="{273E2F9E-5549-4157-B76F-E686248BC7E7}"/>
    <hyperlink ref="M386" r:id="rId829" display="mailto:griffine@chowkids.com" xr:uid="{82E8F81C-E4D8-4679-96EA-F515C3614D6C}"/>
    <hyperlink ref="M387" r:id="rId830" display="mailto:lopezk@chowchillahigh.org" xr:uid="{FF82E015-B81A-40E7-8DB4-FEA2489F5207}"/>
    <hyperlink ref="H389" r:id="rId831" display="mailto:dhegerle@rkusd.org" xr:uid="{E98F0A06-F832-4181-912B-66F3C4B92342}"/>
    <hyperlink ref="H390" r:id="rId832" xr:uid="{03E14CE4-A3FC-4780-8294-B71FED32BE03}"/>
    <hyperlink ref="H393" r:id="rId833" xr:uid="{47506DFD-36B4-4205-9194-FA22E21C0EF2}"/>
    <hyperlink ref="H401" r:id="rId834" display="mailto:bsnekkevik@nicasioschool.org" xr:uid="{0CD27801-0B80-4214-A3D2-2FD4C43CB293}"/>
    <hyperlink ref="H408" r:id="rId835" display="http://klara@tamdistrict.org/" xr:uid="{7A6075F5-0E79-4EA0-9F90-C051765AE6E2}"/>
    <hyperlink ref="M408" r:id="rId836" xr:uid="{8922EB69-C18D-4558-9D25-B2E4001C9AC3}"/>
    <hyperlink ref="H410" r:id="rId837" display="mailto:jmadsen@marinschools.org" xr:uid="{D6E138C5-D8C5-4EEC-92A9-6DACE181932B}"/>
    <hyperlink ref="H417" r:id="rId838" display="mailto:bwalker@fbusd.us" xr:uid="{A8F1C304-52CE-403D-A9CB-8EA522753E6B}"/>
    <hyperlink ref="H419" r:id="rId839" display="mailto:jmorse@mcn.org" xr:uid="{DA2C69FA-1637-42B2-9DD2-912220C3D92A}"/>
    <hyperlink ref="H425" r:id="rId840" display="mailto:bpeters@lhms.us" xr:uid="{1A05119C-6615-4DF9-BCE1-77CC99885D4B}"/>
    <hyperlink ref="H427" r:id="rId841" display="mailto:joaniepotter@leggett.k12.ca.us" xr:uid="{B8917496-ED01-4C65-8912-0920ECDB3F1E}"/>
    <hyperlink ref="H430" r:id="rId842" xr:uid="{D538B7FB-D72A-43EC-A2BF-28D16F378EBE}"/>
    <hyperlink ref="H431" r:id="rId843" display="mailto:pheupel@elnido.k12.ca.us" xr:uid="{618A4E8B-D6A4-4DE1-9701-28C7B2149E95}"/>
    <hyperlink ref="H432" r:id="rId844" display="mailto:icjohnson@hilmar.k12.ca.us" xr:uid="{12274AEA-3866-4916-8E27-03E2FE1DA104}"/>
    <hyperlink ref="H433" r:id="rId845" display="mailto:sborba@lgelm.org" xr:uid="{5B5E1150-F423-41A2-8F24-8064C9DD4020}"/>
    <hyperlink ref="H436" r:id="rId846" xr:uid="{5B56AD58-F984-41BE-A958-8CEC94F4746C}"/>
    <hyperlink ref="M436" r:id="rId847" xr:uid="{8FCEEF2B-3F77-4CC3-9F65-E872C014843A}"/>
    <hyperlink ref="R436" r:id="rId848" xr:uid="{23902BF2-14E9-4C38-9363-E47BE3F2A4E8}"/>
    <hyperlink ref="H441" r:id="rId849" display="mailto:jgonzalez@planada.org" xr:uid="{B33DE71E-393A-437D-BD8C-54A6E4ACD8B2}"/>
    <hyperlink ref="H443" r:id="rId850" display="mailto:mweber@weaverusd.org" xr:uid="{5D472801-7FA4-4D2C-AE12-25D67471F50E}"/>
    <hyperlink ref="H447" r:id="rId851" xr:uid="{02E21E18-D0A2-4407-B7CB-91E2B42F0B7A}"/>
    <hyperlink ref="H449" r:id="rId852" xr:uid="{E96E9527-C1DC-4F8C-A408-A98B7290548D}"/>
    <hyperlink ref="H457" r:id="rId853" display="mailto:arinaldi@mammothusd.org" xr:uid="{BC34BC18-C099-4098-935C-CC1694871999}"/>
    <hyperlink ref="H463" r:id="rId854" display="mailto:rpulido@chualarusd.org" xr:uid="{A45334BC-147E-4BAE-A02C-BE8F906B2605}"/>
    <hyperlink ref="H470" r:id="rId855" xr:uid="{ABC59A4C-6E6F-403F-9F5D-CE909EB2E759}"/>
    <hyperlink ref="H473" r:id="rId856" xr:uid="{AA51FE7C-966C-494B-96BE-A7D2EA52FCA2}"/>
    <hyperlink ref="H475" r:id="rId857" display="mailto:creimer@sanardousd.org" xr:uid="{66C15EF3-6679-4EED-88F9-70C852F4314F}"/>
    <hyperlink ref="H476" r:id="rId858" display="mailto:jriley@sanlucasschool.com" xr:uid="{31E1ECB8-FB0A-4CED-B900-4749FC869471}"/>
    <hyperlink ref="H494" r:id="rId859" display="mailto:ccramer@clearcreekschool.org" xr:uid="{89274D94-FFC8-4339-A734-45ABFCC6F27D}"/>
    <hyperlink ref="H495" r:id="rId860" display="mailto:awithers@gvsd.us" xr:uid="{729A3A51-EF5B-41C2-ADFD-97E6BEABD63B}"/>
    <hyperlink ref="H496" r:id="rId861" display="mailto:jbaggett@ncsd.k12.ca.us" xr:uid="{130F4E68-F97C-420A-BCA9-49D5CF392F9F}"/>
    <hyperlink ref="H499" r:id="rId862" display="mailto:aparsons@uhsd.k12.ca.us" xr:uid="{BF76E57D-3BB3-4295-9E7E-F38F8E2BB705}"/>
    <hyperlink ref="H504" r:id="rId863" xr:uid="{0C8424E9-AE59-4BE5-BC47-14B2F6E03B43}"/>
    <hyperlink ref="H509" r:id="rId864" xr:uid="{DD292F68-0D42-4DE0-8A7E-0C703CEA60F0}"/>
    <hyperlink ref="H511" r:id="rId865" xr:uid="{284BF0B0-2968-4B87-9EEF-936A609B66BD}"/>
    <hyperlink ref="H514" r:id="rId866" xr:uid="{E5F3A795-BC15-4C7B-8CD1-7CEAFEFE40C3}"/>
    <hyperlink ref="M514" r:id="rId867" xr:uid="{8C46119A-3C93-4C37-BA94-46A527F3AD10}"/>
    <hyperlink ref="H516" r:id="rId868" xr:uid="{A53D9D7C-F4C9-45AD-8C39-64DCE4D1C3B7}"/>
    <hyperlink ref="M516" r:id="rId869" xr:uid="{3356DE65-7E4A-447F-AA03-2F9678187BD1}"/>
    <hyperlink ref="H519" r:id="rId870" xr:uid="{A0B38B58-FBC3-4C14-B627-738388D1CE73}"/>
    <hyperlink ref="H520" r:id="rId871" xr:uid="{58B343D0-8C37-4841-8CE5-B042C4AB63AB}"/>
    <hyperlink ref="H539" r:id="rId872" xr:uid="{70FA5D5A-9152-47F5-A1E9-769A5552BA37}"/>
    <hyperlink ref="H542" r:id="rId873" xr:uid="{8062A852-50FD-4F79-9BEF-3705B95769B7}"/>
    <hyperlink ref="H545" r:id="rId874" xr:uid="{40671595-6387-4088-93D1-B8272DB95AB9}"/>
    <hyperlink ref="H546" r:id="rId875" display="mailto:dfiguly@phusd.org" xr:uid="{3E8327A8-6F45-4BA1-A71D-A8519422B33D}"/>
    <hyperlink ref="M547" r:id="rId876" xr:uid="{4033DBD5-2AD3-49BA-9C59-788913AC94E5}"/>
    <hyperlink ref="H554" r:id="rId877" xr:uid="{9E94C8F9-D5F3-4AAD-A5A1-23C19C44B56E}"/>
    <hyperlink ref="H555:H556" r:id="rId878" display="kwarren@pcoe.k12.ca.us" xr:uid="{6B2B64D8-2564-4114-A127-280B06AB5027}"/>
    <hyperlink ref="H565" r:id="rId879" xr:uid="{A510FC6A-9218-4E91-B849-42A3E8436B4F}"/>
    <hyperlink ref="H567" r:id="rId880" xr:uid="{5BA63630-E074-4195-BA04-468ED638C5E5}"/>
    <hyperlink ref="H574" r:id="rId881" xr:uid="{C166E11A-4C9B-4BA2-8FAF-4FD71AA63403}"/>
    <hyperlink ref="M574" r:id="rId882" location="!" display="https://www.riversideunified.org/cms/One.aspx?portalId=580805&amp;pageId=16880766 - !" xr:uid="{BC8DF19D-4EBB-45B1-B1E2-CDDC7A38F8C8}"/>
    <hyperlink ref="H576" r:id="rId883" xr:uid="{7D831DDF-2A94-42DC-A029-FCC507598664}"/>
    <hyperlink ref="H592" r:id="rId884" xr:uid="{22047488-DE36-4DCE-8A50-99BA23C61494}"/>
    <hyperlink ref="H596" r:id="rId885" display="mailto:mperry@scoe.net" xr:uid="{4F2FCAC9-CC8E-482F-8EF0-2796CD0DE789}"/>
    <hyperlink ref="H607" r:id="rId886" display="mailto:jschilling@sbcoe.org" xr:uid="{2F29082B-B393-4291-9C38-2A341A3D4059}"/>
    <hyperlink ref="M612" r:id="rId887" xr:uid="{14FBA4C2-53A6-42B6-AAFA-E9D8F3323AA7}"/>
    <hyperlink ref="H615" r:id="rId888" xr:uid="{001DC23E-0637-45D5-A00F-9D65FFB84FCD}"/>
    <hyperlink ref="M615" r:id="rId889" xr:uid="{3D03E962-F76E-4AD4-A657-58D9E03CCB7E}"/>
    <hyperlink ref="H624" r:id="rId890" xr:uid="{22D731EC-1107-4D84-9989-28A2F22809B0}"/>
    <hyperlink ref="H625" r:id="rId891" xr:uid="{832C173C-9FBB-4E97-8447-96BBB361EE03}"/>
    <hyperlink ref="H335" r:id="rId892" xr:uid="{233D717C-0209-4C8B-9AC0-545F6992C1A1}"/>
    <hyperlink ref="H627" r:id="rId893" xr:uid="{EA62920A-C546-4A85-AE0E-AA3E2577539E}"/>
    <hyperlink ref="M629" r:id="rId894" display="mailto:kyla_rivera@orogrande.org?subject=Kyla%20Rivera%20Email" xr:uid="{82CA263D-164D-4756-B74D-18B7B70518A8}"/>
    <hyperlink ref="M630" r:id="rId895" xr:uid="{E1DD5E1E-BC24-4DFB-AD39-608ECF6FC9C9}"/>
    <hyperlink ref="H640" r:id="rId896" xr:uid="{D41E0471-E006-43F9-9385-6C58218C00A0}"/>
    <hyperlink ref="H641" r:id="rId897" xr:uid="{507F8D08-055F-46AF-A6C8-1C1DC22A5F4C}"/>
    <hyperlink ref="H643" r:id="rId898" display="mailto:cindy.prentice@sbcss.net" xr:uid="{451D48BD-62A3-487B-B80C-5B9F9A5A4C1C}"/>
    <hyperlink ref="H644" r:id="rId899" xr:uid="{B822962C-6CDC-4A56-9807-B90C3D9E1D17}"/>
    <hyperlink ref="H645" r:id="rId900" display="mailto:peter_livingston@lucernevalleyusd.org" xr:uid="{5B91170F-A18F-48F5-848C-0AFA9FF3F8AA}"/>
    <hyperlink ref="H650" r:id="rId901" display="mailto:mstevens@bsusd.net" xr:uid="{BBECED71-5E29-4705-B901-3045EA8B0649}"/>
    <hyperlink ref="H653" r:id="rId902" display="mailto:oscar.esquivel@cvesd.org" xr:uid="{4BF248D7-121E-4912-8558-736525CBBD68}"/>
    <hyperlink ref="H655" r:id="rId903" display="mailto:bradley.johnson@dehesasd.net" xr:uid="{1B1CE9DE-83A5-4BEA-A256-AAA3746F5F9F}"/>
    <hyperlink ref="H663" r:id="rId904" display="mailto:lbystedt@jdusd.org" xr:uid="{543703D7-1573-40C3-A8C0-ED6DE2BBC003}"/>
    <hyperlink ref="H664" r:id="rId905" display="mailto:brian.duffy@juesd.net" xr:uid="{3294D82F-1A84-4474-A307-827CB7A5E2EF}"/>
    <hyperlink ref="H677" r:id="rId906" xr:uid="{66295F0C-2E6B-4F4E-8B4E-F6201430BE46}"/>
    <hyperlink ref="M678" r:id="rId907" xr:uid="{B1C0149D-8685-4669-93E6-292CA0359F3E}"/>
    <hyperlink ref="H681" r:id="rId908" display="mailto:kelly@svesd.net" xr:uid="{67C6B697-8A86-40BF-8859-399D1FD896FD}"/>
    <hyperlink ref="H684" r:id="rId909" xr:uid="{18501440-4A2B-4662-A800-6E0BAA9FBC34}"/>
    <hyperlink ref="M684" r:id="rId910" xr:uid="{91D5B2BD-4109-4CBB-A45A-3C3D49F492BB}"/>
    <hyperlink ref="M686" r:id="rId911" xr:uid="{EDBC0214-6DFB-40E5-AAC6-FB6DC4E80E21}"/>
    <hyperlink ref="M687" r:id="rId912" xr:uid="{0B318314-CCD0-4112-BDDE-4936E904B579}"/>
    <hyperlink ref="H689" r:id="rId913" display="mailto:david.macleod@warnerusd.net" xr:uid="{9233500C-4F72-42AD-BBBF-7D60D18D4205}"/>
    <hyperlink ref="H691" r:id="rId914" xr:uid="{EE96B696-79CD-425B-A8D4-D7734CFC7A6D}"/>
    <hyperlink ref="H698" r:id="rId915" xr:uid="{15A950F3-DE72-41F2-AE4D-02B0F9704E3C}"/>
    <hyperlink ref="H699:H700" r:id="rId916" display="priestlyn@sfusd.edu" xr:uid="{2F4CE898-F484-4D7D-B323-42F394D60F45}"/>
    <hyperlink ref="H710" r:id="rId917" display="mailto:cljohnson@nhesd.net" xr:uid="{34A7FC73-3A9D-431C-A128-0DAC27B60959}"/>
    <hyperlink ref="H717" r:id="rId918" xr:uid="{15E13AE7-02FF-4743-8496-67A26928FC98}"/>
    <hyperlink ref="H722" r:id="rId919" xr:uid="{CBE31E77-2270-431D-9865-FA00BEDA0158}"/>
    <hyperlink ref="H723" r:id="rId920" display="mailto:wnielsen@pleasant-valley-school.org" xr:uid="{C266BF25-1131-423A-A5C3-0A0B6EB40B36}"/>
    <hyperlink ref="M724" r:id="rId921" xr:uid="{B77994AE-3C3A-46B0-BF1D-54DDF861AE4B}"/>
    <hyperlink ref="H726" r:id="rId922" display="mailto:kbenson@shandonschools.org" xr:uid="{F4CD2FCA-8168-420E-A1EF-13DBA6EE0946}"/>
    <hyperlink ref="H727" r:id="rId923" display="mailto:aasplund@templetonusd.org" xr:uid="{5290E61D-84BA-4736-A7BF-666BFEFF4CAC}"/>
    <hyperlink ref="H728" r:id="rId924" xr:uid="{CC5714BC-D6E5-4340-9FBC-13F5277AC2A9}"/>
    <hyperlink ref="H733" r:id="rId925" display="mailto:rcollver@brisbanesd.org" xr:uid="{7E207F52-9CFF-45D7-9C14-435EC0075B7E}"/>
    <hyperlink ref="H740" r:id="rId926" xr:uid="{A8847F52-F279-40E2-AA3A-D5804DBC2578}"/>
    <hyperlink ref="H745" r:id="rId927" xr:uid="{722B2B48-4AAE-41C9-9EE7-6E0AB9697DE8}"/>
    <hyperlink ref="H751" r:id="rId928" xr:uid="{19A1DE4E-8653-49F2-BFC8-062738CBAD8E}"/>
    <hyperlink ref="H752" r:id="rId929" xr:uid="{7A98F464-5CAE-4015-AFB0-8F1D3C8B1A60}"/>
    <hyperlink ref="H753" r:id="rId930" display="mailto:sfrank@woodsideschool.us" xr:uid="{C4580CF2-6206-42F6-B265-3CC6048E393C}"/>
    <hyperlink ref="H758" r:id="rId931" display="mailto:rhaggard@buelltonusd.org" xr:uid="{5B156BFC-B850-4986-B04E-03B96F845A81}"/>
    <hyperlink ref="H764" r:id="rId932" display="mailto:mmatta@hope-esd.org" xr:uid="{CD5720DB-5864-4E3B-A391-8804DDDCC9A7}"/>
    <hyperlink ref="H765" r:id="rId933" tooltip="wall.tina@lusd.org" display="mailto:wall.tina@lusd.org" xr:uid="{E5D3B2EA-49AD-4C66-8080-D991DDAC0FA7}"/>
    <hyperlink ref="H770" r:id="rId934" display="mailto:aschwab@syvuhsd.org" xr:uid="{D4125C9E-DC1F-434F-96DF-AE1FA45B6F3F}"/>
    <hyperlink ref="H771" r:id="rId935" xr:uid="{CF2A2798-2D7C-4828-85C2-1525B637EAC5}"/>
    <hyperlink ref="H787" r:id="rId936" xr:uid="{06490170-A9EC-4314-9878-A09142B4A1DB}"/>
    <hyperlink ref="H789" r:id="rId937" xr:uid="{F7DE3CAB-1BD0-402F-A315-0D4EBC2FECDE}"/>
    <hyperlink ref="H797" r:id="rId938" xr:uid="{C0D2BB3A-43E8-4737-A7A9-618AB580868A}"/>
    <hyperlink ref="H804" r:id="rId939" display="mailto:jbowman@orchardsd.org" xr:uid="{9B7A6487-1093-458E-94A2-79F42713F762}"/>
    <hyperlink ref="M805" r:id="rId940" xr:uid="{FB4E77E3-582F-4A96-95A8-FAB46D8415D4}"/>
    <hyperlink ref="M809" r:id="rId941" xr:uid="{501F22EC-05E7-4ACF-8A0C-779948AEC05D}"/>
    <hyperlink ref="H810" r:id="rId942" xr:uid="{48ABFB84-9E7C-40DD-8BAE-189A4F432D7B}"/>
    <hyperlink ref="H819" r:id="rId943" display="mailto:mstewart@hvesd.com" xr:uid="{EC8C2C9D-D008-4269-B55D-953C095B1F59}"/>
    <hyperlink ref="H821" r:id="rId944" display="mailto:mtresham@mountainesd.org" xr:uid="{73E5890A-A504-4605-91AE-543CF25549BB}"/>
    <hyperlink ref="H835" r:id="rId945" xr:uid="{F98DB2E0-79E0-4A12-8FB1-F6A0F37AF92C}"/>
    <hyperlink ref="H837" r:id="rId946" display="mailto:cross@columbiasd.com" xr:uid="{6BF4EB4F-79D7-4B4A-BC2C-0B7485B66C5D}"/>
    <hyperlink ref="H846" r:id="rId947" display="mailto:mrs.desantis@millvilleschool.net" xr:uid="{5A16B6CC-385D-44B6-A441-3D4FF4120F44}"/>
    <hyperlink ref="H848" r:id="rId948" display="mailto:mlivingston@oakrunschool.org" xr:uid="{32B0810C-9050-41EF-B76C-6C60E261D483}"/>
    <hyperlink ref="H854" r:id="rId949" display="mailto:tmoebes@muesd.org" xr:uid="{E65511CB-0EC4-4B6B-A20E-4B950F7F1C24}"/>
    <hyperlink ref="H856" r:id="rId950" display="mailto:shenson@gwusd.org" xr:uid="{BBCDB3B5-0DCE-4A88-84F9-E1077EA64FD2}"/>
    <hyperlink ref="H861" r:id="rId951" display="mailto:ssilva@sisnet.ssku.k12.ca.us" xr:uid="{34704685-9BEE-4F04-BC8E-7BCA049B2B02}"/>
    <hyperlink ref="H868" r:id="rId952" display="mailto:mweed@gazelle.k12.ca.us" xr:uid="{A0D63479-1659-49CE-AE96-AE81CCDC6B0B}"/>
    <hyperlink ref="H890" r:id="rId953" display="mailto:Sheilamc@FSUSD.org" xr:uid="{4948B1AD-F5C1-4586-8ED4-5491672C6F11}"/>
    <hyperlink ref="M890" r:id="rId954" xr:uid="{9B235976-1B8F-438A-9456-D29F426CEA55}"/>
    <hyperlink ref="H910" r:id="rId955" display="mailto:crafanelli@libertysd.org" xr:uid="{CA13490C-676B-479D-B025-F25C1771B363}"/>
    <hyperlink ref="M921" r:id="rId956" xr:uid="{5DDCB69E-AEBD-42D6-875E-8AF54DDA3A31}"/>
    <hyperlink ref="H934" r:id="rId957" xr:uid="{52F8248E-E1C7-4A4F-ABEE-C3975946F29D}"/>
    <hyperlink ref="H935" r:id="rId958" xr:uid="{DA3CB988-B53A-4660-AF17-C0FC3A0A373D}"/>
    <hyperlink ref="H939" r:id="rId959" display="mailto:tmetzger@dusd.k12.ca.us" xr:uid="{F4CF9DFC-5526-40E3-A095-5AA2F20B22E3}"/>
    <hyperlink ref="H941" r:id="rId960" display="mailto:wwilliams@grattonschool.net" xr:uid="{3DCF7370-2CF8-46CB-8667-FEEC61437071}"/>
    <hyperlink ref="H945" r:id="rId961" display="mailto:jskulina@kfesd.org" xr:uid="{A1B8AC82-5704-48C4-9474-7042A58261CD}"/>
    <hyperlink ref="M951" r:id="rId962" xr:uid="{C02AAB53-CE7B-4F55-A0F8-6BA45C7806D5}"/>
    <hyperlink ref="H955" r:id="rId963" display="mailto:bslikker@vhjsd.org" xr:uid="{BBF64A7F-D46F-47B1-978A-4B148CA7378A}"/>
    <hyperlink ref="H961" r:id="rId964" xr:uid="{7134B316-B0DF-4390-82E2-A6A14C3BF326}"/>
    <hyperlink ref="H966" r:id="rId965" display="mailto:mbfoster@eastnicolaus.k12.ca.us" xr:uid="{0C0C1CEE-A127-42E2-B7F7-DFA5B43EB8E8}"/>
    <hyperlink ref="H967" r:id="rId966" display="mailto:lshelton@franklin.k12.ca.us" xr:uid="{3087E9D5-5715-4930-B18C-1E7CA5D66132}"/>
    <hyperlink ref="H977" r:id="rId967" xr:uid="{310FCDF6-478E-4853-8D9C-DC9D12034527}"/>
    <hyperlink ref="H978" r:id="rId968" xr:uid="{5D68C990-6917-4F10-85B2-56C271E53C5F}"/>
    <hyperlink ref="H981" r:id="rId969" display="mailto:bmendenhall@evergreenusd.org" xr:uid="{C622C6D7-3C37-4112-B3A1-E66DE009FF59}"/>
    <hyperlink ref="H982" r:id="rId970" display="mailto:rdavis@flournoyschool.org" xr:uid="{F316FEFE-33FD-48DD-A836-67E6A189DAE8}"/>
    <hyperlink ref="H983" r:id="rId971" display="mailto:jmontoya@gerberschool.org" xr:uid="{23895B2F-1F5D-4491-9521-05AF76B04A3F}"/>
    <hyperlink ref="H985" r:id="rId972" display="mailto:jwalker@lassenview.org" xr:uid="{0356F971-383C-4B3D-8BFF-95BFA2E767A0}"/>
    <hyperlink ref="H986" r:id="rId973" display="mailto:jadame@lmusd.net" xr:uid="{B18DECFC-C979-47A2-AE2B-E4ACA646C7AD}"/>
    <hyperlink ref="H988" r:id="rId974" display="mailto:tbrose@rbhsd.org" xr:uid="{E26F1D9B-07AB-4640-BDA2-A67FE7E4B3B6}"/>
    <hyperlink ref="H990" r:id="rId975" display="mailto:jscheele@richfieldschool.org" xr:uid="{34B33157-9F7C-4395-A138-8F3BBF6B9453}"/>
    <hyperlink ref="H991" r:id="rId976" xr:uid="{0E78612C-19CB-4E7B-9545-69A7466389E2}"/>
    <hyperlink ref="H996" r:id="rId977" display="mailto:ccamara@tcoek12.org" xr:uid="{0FBDE0FE-FEE3-42BF-A589-79ABD4A0B179}"/>
    <hyperlink ref="H1000" r:id="rId978" display="mailto:aswanstrom@mvusd.us" xr:uid="{93297506-4BD4-45DD-9B34-11D1FE0C6CDF}"/>
    <hyperlink ref="H1001" r:id="rId979" display="mailto:jgreen@tausd.org" xr:uid="{2B154792-EE02-4870-8C48-71D1159CC357}"/>
    <hyperlink ref="H1003" r:id="rId980" display="mailto:rcardenas@allensworth.k12.ca.us" xr:uid="{2C6BE71A-7C2B-49EC-8A9B-BE8B1E778EF9}"/>
    <hyperlink ref="H1005" r:id="rId981" display="mailto:bchiapa@altavistaesd.org" xr:uid="{9E55BB32-A7F3-460B-86FD-C2C66A833B73}"/>
    <hyperlink ref="H1007" r:id="rId982" display="mailto:dshimer@burtonschools.org" xr:uid="{3F3092E5-EB8B-4696-A2D6-C9CB472364BE}"/>
    <hyperlink ref="H1017" r:id="rId983" xr:uid="{AC2A464E-1F33-4789-A246-B99F85390B70}"/>
    <hyperlink ref="H1018" r:id="rId984" display="mailto:h.pilgrim@oakvalleyschool.org" xr:uid="{C36CD841-7A75-4E8E-97B6-668D83BA6929}"/>
    <hyperlink ref="H1023" r:id="rId985" xr:uid="{8C043E12-FC0F-4245-8FA1-0482200EC9F0}"/>
    <hyperlink ref="H1024" r:id="rId986" display="mailto:caronborba@rockfordschools.net" xr:uid="{A8953BC9-3E57-40DC-9CD5-C28F74D1BED3}"/>
    <hyperlink ref="H1026" r:id="rId987" display="mailto:kenhorn@sequoiaunion.org" xr:uid="{802C5224-E4BD-47C1-AD15-F1B9030471D8}"/>
    <hyperlink ref="H1034" r:id="rId988" display="mailto:sbettencourt@tipton.k12.ca.us" xr:uid="{2BAC9658-621C-4A44-9630-76B5411A72DB}"/>
    <hyperlink ref="H1035" r:id="rId989" display="mailto:sramirez@traversd.com" xr:uid="{ECA7C610-B5A3-4328-8B64-AA407C26344F}"/>
    <hyperlink ref="H1040" r:id="rId990" display="mailto:lsaephan@woodvilleschools.org" xr:uid="{CD9F1C67-4789-4946-BCA3-EC90126C6380}"/>
    <hyperlink ref="H1042" r:id="rId991" xr:uid="{6D7B9598-86B0-44D7-BD85-813E49293CCC}"/>
    <hyperlink ref="H1051" r:id="rId992" display="mailto:cgriffiths@sesk12.org" xr:uid="{E094C2B0-E097-4C37-9442-DF28EEB2F3C9}"/>
    <hyperlink ref="H1053" r:id="rId993" display="mailto:jwinfield@soulsbyvilleschool.com" xr:uid="{888A7506-3430-4C3C-B35F-E07CF08F78EE}"/>
    <hyperlink ref="H1058" r:id="rId994" display="mailto:lsbrown@vcoe.org" xr:uid="{97ADD8F7-3709-44A9-9BAF-59E631484940}"/>
    <hyperlink ref="H1087" r:id="rId995" display="mailto:pbrose@cville.k12.ca.us" xr:uid="{C3D614FA-7311-4AC2-BE0C-3D02FD188391}"/>
    <hyperlink ref="H1090" r:id="rId996" display="mailto:cguensler@wheatland.k12.ca.us" xr:uid="{03FDB298-F1BF-4016-B9BD-1527DC17D63F}"/>
    <hyperlink ref="H674" r:id="rId997" display="mailto:fbagula@sandi.net" xr:uid="{907655E2-BF8B-4412-90C4-E76314D679B2}"/>
    <hyperlink ref="M289" r:id="rId998" xr:uid="{F528FD4F-55D3-454F-A2D5-003E74A5F7AE}"/>
    <hyperlink ref="H845" r:id="rId999" xr:uid="{8970EEA4-C119-4141-B1AB-9CDFA6401643}"/>
    <hyperlink ref="H872" r:id="rId1000" xr:uid="{97456DF4-9FEA-4A65-A1B4-B6C5805B1100}"/>
    <hyperlink ref="H60" r:id="rId1001" xr:uid="{3E190DFD-E472-4DD6-BD9B-BFF8CD4D0CEF}"/>
    <hyperlink ref="M60" r:id="rId1002" xr:uid="{1E10E733-FFC9-41E7-9481-89F4A7C09723}"/>
    <hyperlink ref="H329" r:id="rId1003" xr:uid="{302FB04D-C1A5-4896-B49B-0E3FC1966494}"/>
    <hyperlink ref="M329" r:id="rId1004" xr:uid="{A55094B7-C95B-4787-995B-3956F47E3BC4}"/>
    <hyperlink ref="R329" r:id="rId1005" xr:uid="{6DD30A65-0180-4928-B152-12A35B1F7E4E}"/>
    <hyperlink ref="H138" r:id="rId1006" xr:uid="{72B09742-A84B-4467-BD3A-1FEA71AD0F97}"/>
    <hyperlink ref="M138" r:id="rId1007" xr:uid="{56685638-129F-4C21-91B6-436203D203BE}"/>
    <hyperlink ref="H72" r:id="rId1008" xr:uid="{B86ADD53-484E-497C-BF3D-0771FB0650BC}"/>
    <hyperlink ref="H140" r:id="rId1009" xr:uid="{5B34FBAF-D898-497F-BE95-E6B59F5ACBE5}"/>
    <hyperlink ref="M356" r:id="rId1010" xr:uid="{945D4348-4C2C-4512-97A4-4A32BE98BB16}"/>
    <hyperlink ref="R356" r:id="rId1011" xr:uid="{6F06E371-87BA-4A3F-9A90-321118A3E9C2}"/>
    <hyperlink ref="H243" r:id="rId1012" xr:uid="{1EF35FCA-26FB-4430-9BC4-3FAF7507E913}"/>
    <hyperlink ref="M243" r:id="rId1013" xr:uid="{D42404DD-A8FA-4B82-9376-8215121D87E2}"/>
    <hyperlink ref="H139" r:id="rId1014" xr:uid="{BB8F0A2D-8FAD-4F6D-9BDB-9E538420071F}"/>
    <hyperlink ref="H724" r:id="rId1015" xr:uid="{53865F08-A44C-4D40-8DD2-37FDA643B757}"/>
    <hyperlink ref="M212" r:id="rId1016" xr:uid="{82267566-19BF-4E61-A3A7-AF095D81B7C9}"/>
    <hyperlink ref="H632" r:id="rId1017" xr:uid="{53937C78-7BE1-4FC4-A7A2-C047962116A9}"/>
    <hyperlink ref="H998" r:id="rId1018" xr:uid="{E40D0F26-4B90-40B8-B1BB-AA3C9D64B6FA}"/>
    <hyperlink ref="H999" r:id="rId1019" xr:uid="{C052E196-BFD1-4C6E-B16C-DBBA07D1A511}"/>
    <hyperlink ref="H656" r:id="rId1020" xr:uid="{6E1EB766-9899-46D4-A7BA-EC0670852449}"/>
    <hyperlink ref="M656" r:id="rId1021" xr:uid="{3D5AE500-74EE-4D47-A4B8-F562EB27E3ED}"/>
    <hyperlink ref="M64" r:id="rId1022" xr:uid="{567F6293-1735-4938-A889-89A74551D068}"/>
    <hyperlink ref="H64" r:id="rId1023" xr:uid="{8054B174-51A7-4C9F-A5ED-F22459539FD1}"/>
    <hyperlink ref="H832" r:id="rId1024" xr:uid="{A86A4884-4D69-4A3A-B3C8-D34D1354C32A}"/>
    <hyperlink ref="H142" r:id="rId1025" xr:uid="{C4228BF6-DCEB-47F6-9EA0-B93FC9F85893}"/>
    <hyperlink ref="M142" r:id="rId1026" xr:uid="{C6CEF5AB-0D97-489C-B0E0-16E55CDC3B34}"/>
    <hyperlink ref="R142" r:id="rId1027" xr:uid="{A03EDB92-508F-43C4-B581-22EC52FE95AB}"/>
    <hyperlink ref="M888" r:id="rId1028" xr:uid="{652FD56F-42BC-40E4-8F1D-EA85042672C8}"/>
    <hyperlink ref="M58" r:id="rId1029" xr:uid="{10975494-5D19-4EDF-9C53-B2DE95FE4094}"/>
    <hyperlink ref="R58" r:id="rId1030" xr:uid="{F2A473F0-1457-4DA0-886D-A0285B3344EB}"/>
    <hyperlink ref="H28" r:id="rId1031" xr:uid="{66DDDA82-91F9-4F7E-AA2F-76AFD77FF81D}"/>
    <hyperlink ref="M28" r:id="rId1032" xr:uid="{F6356E8A-CFDC-42DD-B285-AA552E9C3A27}"/>
    <hyperlink ref="H611" r:id="rId1033" display="mailto:serena.straka@sbcss.net" xr:uid="{D7F98FFF-66E1-4D61-B41E-A010198B3FEE}"/>
    <hyperlink ref="H715" r:id="rId1034" xr:uid="{A2578938-1777-4017-BBD9-11F32F0E1594}"/>
    <hyperlink ref="R187" r:id="rId1035" xr:uid="{EDDCB5CB-153A-405C-B94A-CE18B5851347}"/>
    <hyperlink ref="M762" r:id="rId1036" xr:uid="{15877E4E-DFCE-41CA-A328-2403E454DF68}"/>
    <hyperlink ref="H850" r:id="rId1037" xr:uid="{CE5B1208-588E-434D-9FC5-0DBEE0536538}"/>
    <hyperlink ref="M12" r:id="rId1038" xr:uid="{B2435385-E3A0-4A66-9408-9BE4A4720FFD}"/>
    <hyperlink ref="H18" r:id="rId1039" xr:uid="{E720B769-0D8C-4766-BC56-3277FA18288E}"/>
    <hyperlink ref="M509" r:id="rId1040" xr:uid="{567A8AFD-2C5A-4063-8032-29FE1901C2B4}"/>
    <hyperlink ref="H741" r:id="rId1041" xr:uid="{572E1CAB-AED3-4A1D-9FFD-054170863CF0}"/>
    <hyperlink ref="H807" r:id="rId1042" xr:uid="{EB3A510D-2AD5-4F8C-953A-115332C9D1EA}"/>
    <hyperlink ref="H730" r:id="rId1043" xr:uid="{967F56DB-EDC4-4A6B-BF26-A201CE7A325E}"/>
    <hyperlink ref="H1059" r:id="rId1044" xr:uid="{7AF38ABF-C971-4001-90C7-AD412F98CC65}"/>
    <hyperlink ref="H407" r:id="rId1045" xr:uid="{AB0A3F07-E972-417B-90F2-593A4043E5D1}"/>
    <hyperlink ref="M78" r:id="rId1046" xr:uid="{F83C0DE8-0AE9-467B-9050-60453FBBBBFC}"/>
    <hyperlink ref="R78" r:id="rId1047" xr:uid="{3CF5412A-FFFC-4B38-8353-B91A5296A488}"/>
    <hyperlink ref="M794" r:id="rId1048" xr:uid="{E744B8B1-6B76-416F-9BD4-BABF9DCFAD4D}"/>
    <hyperlink ref="R794" r:id="rId1049" xr:uid="{3A249107-7B41-4C29-9D90-4B98B47B5C71}"/>
    <hyperlink ref="H76" r:id="rId1050" xr:uid="{641898EA-C202-4614-B174-A3AF18F16435}"/>
    <hyperlink ref="H358" r:id="rId1051" xr:uid="{7E5B5F7F-E2D1-4C9E-BA93-ACEF78A88D5C}"/>
    <hyperlink ref="H307" r:id="rId1052" xr:uid="{798C69D4-4764-4BF0-BE78-9B4B958B1781}"/>
    <hyperlink ref="H585" r:id="rId1053" xr:uid="{4C87DB9B-7CDC-48CC-AEC8-9A0D22063B30}"/>
    <hyperlink ref="H544" r:id="rId1054" xr:uid="{02BCBFB3-55F0-481E-958E-26E50301D6F1}"/>
    <hyperlink ref="M544" r:id="rId1055" xr:uid="{5D79D56E-D093-41E9-AB07-59C9BCDA1C6A}"/>
    <hyperlink ref="M266" r:id="rId1056" xr:uid="{EA141F1F-0E37-4114-9FBE-A2BD991884ED}"/>
    <hyperlink ref="R266" r:id="rId1057" xr:uid="{DF77F1C6-F8CD-49F8-9A5A-9ADD558A2A14}"/>
    <hyperlink ref="H135" r:id="rId1058" xr:uid="{F1B5116A-770D-41F4-8BB7-B529C555DA0F}"/>
    <hyperlink ref="H1029" r:id="rId1059" xr:uid="{264E8AC4-B3A2-4A54-A42A-D6F198F27B2A}"/>
    <hyperlink ref="H897" r:id="rId1060" xr:uid="{34E1CFAF-1728-46B5-BCF8-A8ECDBA75C56}"/>
    <hyperlink ref="H590" r:id="rId1061" xr:uid="{83871D80-850A-4DAE-B5D1-C7DA12AB7C42}"/>
    <hyperlink ref="H782" r:id="rId1062" xr:uid="{1607051E-9607-413D-B607-5B19595DD3C4}"/>
    <hyperlink ref="M782" r:id="rId1063" xr:uid="{B7F46000-DC9C-439C-92B7-4D2F43C0BF52}"/>
    <hyperlink ref="H900" r:id="rId1064" xr:uid="{5A62C41F-23D3-43C0-8604-BC510160B6C2}"/>
    <hyperlink ref="H46" r:id="rId1065" xr:uid="{DE9C17CF-015A-4C5E-9E53-64CCAE9D7AD7}"/>
    <hyperlink ref="H824" r:id="rId1066" xr:uid="{79F57C32-8CFC-4253-8B03-47B57CB2C309}"/>
    <hyperlink ref="H281" r:id="rId1067" xr:uid="{B589CE25-A697-499D-828A-D37FF9062789}"/>
    <hyperlink ref="H83" r:id="rId1068" xr:uid="{AE5A7DBA-03E5-4D88-8E72-07A262311CEB}"/>
    <hyperlink ref="H453" r:id="rId1069" xr:uid="{2AC41678-88E1-4A04-B89C-5331358C1AD9}"/>
    <hyperlink ref="M495" r:id="rId1070" xr:uid="{8D50452A-D951-48BF-85CB-83BA6ACC8840}"/>
    <hyperlink ref="H49" r:id="rId1071" xr:uid="{D5BD12A4-CAB6-4762-A629-1C39BFF41FD8}"/>
    <hyperlink ref="H341" r:id="rId1072" xr:uid="{970ECB16-BC4C-437E-928F-D39FA9981332}"/>
    <hyperlink ref="H261" r:id="rId1073" xr:uid="{2FF3E275-80EC-497C-89BC-47F621C400D5}"/>
    <hyperlink ref="H799" r:id="rId1074" xr:uid="{32A3E870-EB04-470D-9A18-1A894ED07944}"/>
    <hyperlink ref="H333" r:id="rId1075" xr:uid="{F4BFB3F1-228A-47CD-9E18-41303BBA5D9F}"/>
    <hyperlink ref="H974" r:id="rId1076" xr:uid="{980C2E7B-A124-4D68-B4EA-A8E4473DEE4A}"/>
    <hyperlink ref="H503" r:id="rId1077" xr:uid="{C9B4E478-9D0C-4A8B-BC6D-F880071D5F10}"/>
    <hyperlink ref="M503" r:id="rId1078" xr:uid="{03AE5D02-4DA4-4878-8CC8-0D9E580F000C}"/>
    <hyperlink ref="H790" r:id="rId1079" xr:uid="{B7B0F329-1782-4755-9638-C39C821C224F}"/>
    <hyperlink ref="H98" r:id="rId1080" xr:uid="{05372A03-FAA2-4958-B075-6ED72BDB40C6}"/>
    <hyperlink ref="H234" r:id="rId1081" xr:uid="{A05F19C9-EC4A-43D0-9745-D989F1A2F670}"/>
    <hyperlink ref="H100" r:id="rId1082" xr:uid="{00D406EE-4434-4BE8-A454-A8AE27E6335F}"/>
    <hyperlink ref="H339" r:id="rId1083" xr:uid="{2C661BDF-7318-425C-9A73-66E3B2F02D4F}"/>
    <hyperlink ref="M339" r:id="rId1084" xr:uid="{A6CF6C2A-8797-41E7-9435-035F37E27DC9}"/>
    <hyperlink ref="R339" r:id="rId1085" xr:uid="{A618C524-7416-4548-9303-6F6D10167DC6}"/>
    <hyperlink ref="H332" r:id="rId1086" xr:uid="{813D4E34-DF2A-4830-84A9-B0F39B0D33E0}"/>
    <hyperlink ref="M332" r:id="rId1087" xr:uid="{F7C0C68C-FEA5-4B27-932E-3FBC1DC4D9B4}"/>
    <hyperlink ref="R332" r:id="rId1088" xr:uid="{AE8EAFB6-E5D4-4EAC-ABD8-F259468E7D6F}"/>
    <hyperlink ref="M567" r:id="rId1089" xr:uid="{F9C22519-E177-4570-A65C-19F20AE7B142}"/>
    <hyperlink ref="M961" r:id="rId1090" xr:uid="{5F520EBA-E476-4BE4-BAA1-3DD750EB9BAE}"/>
    <hyperlink ref="R961" r:id="rId1091" xr:uid="{D76800C3-73AE-4CFC-8292-1FB5428C7B9F}"/>
    <hyperlink ref="H197" r:id="rId1092" xr:uid="{0F16EC8C-BD27-469D-A975-9576FFCBA3F8}"/>
    <hyperlink ref="H101" r:id="rId1093" xr:uid="{B56A75A5-27A8-4AB1-8719-1AA08EB040C1}"/>
    <hyperlink ref="H190" r:id="rId1094" xr:uid="{A4EE4F15-75D4-4825-AD96-C9AA1176F630}"/>
    <hyperlink ref="H738" r:id="rId1095" xr:uid="{510A1BD5-B98F-46EA-BD91-B1C6BC663AB4}"/>
    <hyperlink ref="M738" r:id="rId1096" xr:uid="{C177AA65-9842-4437-9F3D-9E687118BA47}"/>
    <hyperlink ref="H385" r:id="rId1097" xr:uid="{B065B429-FB6F-43AB-92F6-597AA76358B7}"/>
    <hyperlink ref="H379" r:id="rId1098" xr:uid="{C523AC5D-BC0A-49B7-BA8C-C4A06A9C3355}"/>
    <hyperlink ref="H586" r:id="rId1099" xr:uid="{F012B75D-4DE6-4451-8BF1-F76DAD7AF98E}"/>
    <hyperlink ref="H970" r:id="rId1100" xr:uid="{18826B18-6768-4F06-82B2-0B0DB8D7EADF}"/>
    <hyperlink ref="H487" r:id="rId1101" xr:uid="{16D77A85-954A-4CDE-ABFB-327416FD4FB0}"/>
    <hyperlink ref="H129" r:id="rId1102" xr:uid="{056A0BCB-D530-4223-AD0B-FEC1245EF40A}"/>
    <hyperlink ref="H350" r:id="rId1103" xr:uid="{F9A859DC-BFC5-4601-B2CD-E1543497F60A}"/>
    <hyperlink ref="M350" r:id="rId1104" xr:uid="{C2D310D4-4D73-4E95-A45D-3DDD3B95C567}"/>
    <hyperlink ref="R350" r:id="rId1105" xr:uid="{8AC10C5C-CEF7-45F9-8435-13E9085B4763}"/>
    <hyperlink ref="H202" r:id="rId1106" xr:uid="{1A457201-BAD9-47C8-B3A0-E1CDF1C3F611}"/>
    <hyperlink ref="H622" r:id="rId1107" xr:uid="{2A224800-FD58-4E33-B096-26A987029AB5}"/>
    <hyperlink ref="H437" r:id="rId1108" xr:uid="{863C1FE6-CE70-48A3-BDDB-47A19A4617F9}"/>
    <hyperlink ref="H571" r:id="rId1109" xr:uid="{2CAAADBD-4EE7-4E70-A8DF-D3DB8F9A4456}"/>
    <hyperlink ref="H793" r:id="rId1110" xr:uid="{7BBE078D-EE06-47B8-B26F-871B84CB907F}"/>
    <hyperlink ref="M449" r:id="rId1111" xr:uid="{31C0880D-BACB-4D83-AC3E-6A3DDC9BCDC1}"/>
    <hyperlink ref="H7" r:id="rId1112" xr:uid="{14A94463-8E26-48F8-AF00-351F02ADBA4D}"/>
    <hyperlink ref="H461" r:id="rId1113" xr:uid="{5C696B1C-6D13-4027-BD89-022A89435880}"/>
    <hyperlink ref="H207" r:id="rId1114" xr:uid="{A30BFABD-EEB7-4207-BC8E-4CE03085765D}"/>
    <hyperlink ref="M207" r:id="rId1115" xr:uid="{BD5D2F3D-013A-4455-828A-E57926C0F8C6}"/>
    <hyperlink ref="R207" r:id="rId1116" xr:uid="{E5BC74E6-C762-4474-B21C-C4B8B4C0BC31}"/>
    <hyperlink ref="H267" r:id="rId1117" xr:uid="{2BA72AE4-1124-4860-8E57-424E78248FCE}"/>
    <hyperlink ref="H743" r:id="rId1118" xr:uid="{DF78024B-6EEC-4076-AAC0-8CE4381C1057}"/>
    <hyperlink ref="H937" r:id="rId1119" xr:uid="{A9087789-2B00-4544-9BEB-CDE9ED1B3371}"/>
    <hyperlink ref="M937" r:id="rId1120" xr:uid="{DC32A204-7BD8-40B4-9A19-1221E77AAF0B}"/>
    <hyperlink ref="R937" r:id="rId1121" xr:uid="{D523EB3B-FAF2-4959-AB08-867822B469DB}"/>
    <hyperlink ref="H791" r:id="rId1122" xr:uid="{917AAF5F-AC17-4440-A59C-9124EA3518CD}"/>
    <hyperlink ref="M791" r:id="rId1123" xr:uid="{C3D4CCA0-EAFD-4A15-98AA-1CBED73ECE1C}"/>
    <hyperlink ref="M1045" r:id="rId1124" xr:uid="{AF551B22-6515-4521-823C-5AE4F292ED66}"/>
    <hyperlink ref="M126" r:id="rId1125" xr:uid="{B4814298-8B48-45CE-9ACA-1D9C05C83748}"/>
    <hyperlink ref="R126" r:id="rId1126" xr:uid="{2ED573B9-7B71-43A0-AC22-9B21EFC56B63}"/>
    <hyperlink ref="H1002" r:id="rId1127" xr:uid="{B62457CE-45A7-4B87-92C4-99889669F35C}"/>
    <hyperlink ref="M1002" r:id="rId1128" xr:uid="{1B6652FD-60A1-48F1-A188-F995743A972B}"/>
    <hyperlink ref="H973" r:id="rId1129" xr:uid="{22CAC76A-8BEF-4ABE-8A56-E6037056BADA}"/>
    <hyperlink ref="H931" r:id="rId1130" xr:uid="{28724CC9-9EAB-4846-9BF0-B86D82528912}"/>
    <hyperlink ref="M931" r:id="rId1131" xr:uid="{6FEE03B3-1085-45F9-9C30-43A3C32151CC}"/>
    <hyperlink ref="H673" r:id="rId1132" xr:uid="{E3D109CD-9470-44F6-9814-92877D57D7D0}"/>
    <hyperlink ref="M673" r:id="rId1133" xr:uid="{933332D5-DBBB-4F94-A27C-5CC2E6C160CF}"/>
    <hyperlink ref="H946" r:id="rId1134" xr:uid="{62E2D49B-11BB-46A5-B902-BDF1CC642CE1}"/>
    <hyperlink ref="H947" r:id="rId1135" xr:uid="{C68237ED-8F8C-4BB0-97D2-A11269A03038}"/>
    <hyperlink ref="M255" r:id="rId1136" xr:uid="{C5665BA3-D3A4-4213-848B-BD5656DC8CDA}"/>
    <hyperlink ref="H255" r:id="rId1137" xr:uid="{3D361EFC-C2BB-41FA-BF0E-AE1192FC71E6}"/>
    <hyperlink ref="M825" r:id="rId1138" xr:uid="{F799A383-50C3-42FD-84C5-AAB7E95A46FC}"/>
    <hyperlink ref="R825" r:id="rId1139" xr:uid="{016945F2-C620-4D2C-A8F5-DE45FB493EEA}"/>
    <hyperlink ref="M826" r:id="rId1140" xr:uid="{9E9846F0-B84D-4B59-97F4-22144B158CE1}"/>
    <hyperlink ref="R826" r:id="rId1141" xr:uid="{95EAF9F0-7961-4E4E-9053-8F4F922309AF}"/>
    <hyperlink ref="H580" r:id="rId1142" xr:uid="{D887F27A-F984-42C4-A63E-2DDFA0DFF8A5}"/>
    <hyperlink ref="M522" r:id="rId1143" xr:uid="{2DFF014D-A1EE-43C3-8382-0B15A6B7943D}"/>
    <hyperlink ref="H78" r:id="rId1144" xr:uid="{DAD2EBC5-07FF-479D-B613-2C8945B7A879}"/>
    <hyperlink ref="M256" r:id="rId1145" xr:uid="{8C3BC227-52C9-441E-A2F9-BD2B1B678886}"/>
    <hyperlink ref="R256" r:id="rId1146" xr:uid="{5CAA10ED-2344-4326-879D-BBA2A5B627F3}"/>
    <hyperlink ref="H279" r:id="rId1147" xr:uid="{1D31E85D-567B-408F-8A6C-2BC05C194083}"/>
    <hyperlink ref="H972" r:id="rId1148" xr:uid="{544BB897-F47B-4D15-8A0A-F9F0E5416D96}"/>
    <hyperlink ref="H19" r:id="rId1149" xr:uid="{3E108C40-948B-4391-BC6E-DC10BBEC2E1F}"/>
    <hyperlink ref="H980" r:id="rId1150" xr:uid="{8877DF47-3EBA-45D8-B811-90050487245D}"/>
    <hyperlink ref="H540" r:id="rId1151" xr:uid="{1513AA3A-C84A-488B-B7AF-D518A4A69BF7}"/>
    <hyperlink ref="M540" r:id="rId1152" xr:uid="{665DF1A4-984F-48D1-8010-ACBB11B06551}"/>
    <hyperlink ref="M310" r:id="rId1153" xr:uid="{B2AC27F7-1E1C-4599-84F8-FE4D8F2FC030}"/>
    <hyperlink ref="H319" r:id="rId1154" xr:uid="{7250B1F8-9D53-4AEA-AE78-BA715AB69080}"/>
    <hyperlink ref="M319" r:id="rId1155" xr:uid="{EC5B6F80-1466-4DCF-B768-7430CA2FF4D1}"/>
    <hyperlink ref="H355" r:id="rId1156" xr:uid="{0E494809-2D88-42C6-9D58-7360C8845E31}"/>
    <hyperlink ref="M355" r:id="rId1157" xr:uid="{7C88B82D-CC8C-44BB-86E3-076DC3E8831A}"/>
    <hyperlink ref="R355" r:id="rId1158" xr:uid="{26BDD1EC-9286-4A5F-904F-BA37DD399498}"/>
    <hyperlink ref="H403" r:id="rId1159" xr:uid="{AF98C72B-22F6-437C-BBF9-9B3D5A44FF2E}"/>
    <hyperlink ref="H925" r:id="rId1160" xr:uid="{B03DC940-9FDC-433D-B5D6-BE870A483351}"/>
    <hyperlink ref="H471" r:id="rId1161" xr:uid="{0EC919C2-757A-4503-8088-5566AC6F2E62}"/>
    <hyperlink ref="M1060" r:id="rId1162" xr:uid="{9A00C08E-2622-4FC9-A4CB-EC9DFCAAFA61}"/>
    <hyperlink ref="H480" r:id="rId1163" xr:uid="{709AFC85-6383-4554-A862-D3D56CB1106D}"/>
    <hyperlink ref="H785" r:id="rId1164" xr:uid="{C55B9522-1F2A-43C4-B3A9-83C7F762AFD8}"/>
    <hyperlink ref="M304" r:id="rId1165" xr:uid="{2812653B-5874-4941-ABD8-45AB9BF92634}"/>
    <hyperlink ref="H109" r:id="rId1166" xr:uid="{0C4598B8-E5E2-4747-8B05-0B4BEC0F8E46}"/>
    <hyperlink ref="H675" r:id="rId1167" xr:uid="{363F33C2-344D-4EF1-ACDA-6FE366622E7E}"/>
    <hyperlink ref="H1041" r:id="rId1168" xr:uid="{A286CF06-B5E1-4976-8EE0-5BC6E3B67606}"/>
    <hyperlink ref="H949" r:id="rId1169" xr:uid="{973732C9-2113-4AEA-9F4F-B1EEA1A2798C}"/>
    <hyperlink ref="M949" r:id="rId1170" xr:uid="{80D1EED6-DDF8-4BDD-BB0F-D93D6019BC71}"/>
    <hyperlink ref="M388" r:id="rId1171" xr:uid="{AA4FD028-C45A-469C-B05C-CE635B633919}"/>
    <hyperlink ref="R388" r:id="rId1172" xr:uid="{5F6569A5-3888-469E-972F-EAD1C4E9DB9F}"/>
    <hyperlink ref="H1071" r:id="rId1173" xr:uid="{06B6ED20-ABA5-48CB-A053-C813BB325A5B}"/>
    <hyperlink ref="M1071" r:id="rId1174" xr:uid="{68A3E423-1B82-4D94-9777-69C2D712A2C3}"/>
    <hyperlink ref="H559" r:id="rId1175" xr:uid="{0E4F2D5D-68F2-42CA-A667-5A0480B28FE7}"/>
    <hyperlink ref="M559" r:id="rId1176" xr:uid="{35A1E0F6-C803-495E-8840-BC619BCF3BAE}"/>
    <hyperlink ref="R559" r:id="rId1177" xr:uid="{66619BA5-B157-4C64-8AFD-4D37691F340C}"/>
    <hyperlink ref="H349" r:id="rId1178" xr:uid="{6EF9009F-826C-4BA9-B27B-0796B2827889}"/>
    <hyperlink ref="M349" r:id="rId1179" xr:uid="{674B91D5-A31B-47F5-BD7A-BF45C514B4FB}"/>
    <hyperlink ref="H618" r:id="rId1180" xr:uid="{C4DCFBB9-64F6-4058-9086-EA1D16E9B150}"/>
    <hyperlink ref="M618" r:id="rId1181" xr:uid="{2416D1CB-F0D6-40E4-AD8D-6F405F8A4E9A}"/>
    <hyperlink ref="H15" r:id="rId1182" xr:uid="{E02F8796-9812-4332-B882-E15C32699962}"/>
    <hyperlink ref="H314" r:id="rId1183" xr:uid="{D1C5B83E-D503-4D9A-8887-F3382FBE9FD6}"/>
    <hyperlink ref="H604" r:id="rId1184" xr:uid="{E554B22E-C2DA-46F8-B952-BB0BAF88B16D}"/>
    <hyperlink ref="H123" r:id="rId1185" xr:uid="{13AE65AF-27D2-43D8-9EA4-BE20288E11DD}"/>
    <hyperlink ref="M964" r:id="rId1186" xr:uid="{E16B7E4B-7A03-479F-8009-5EC01F7CEAFE}"/>
    <hyperlink ref="R964" r:id="rId1187" xr:uid="{F8FB3EA7-04DB-4AB9-A356-F616B774DE42}"/>
    <hyperlink ref="H549" r:id="rId1188" xr:uid="{148CB891-98D3-4E46-8DF5-57F018D47F91}"/>
    <hyperlink ref="H134" r:id="rId1189" xr:uid="{AC35782A-4B5D-4670-A333-3C58F87701D4}"/>
    <hyperlink ref="H1055" r:id="rId1190" xr:uid="{35FA899D-B26D-4B4D-9EEA-1DF883E300BA}"/>
    <hyperlink ref="M983" r:id="rId1191" xr:uid="{00EAFEE6-9CEB-4352-B0FC-E4221092B45A}"/>
    <hyperlink ref="M999" r:id="rId1192" xr:uid="{895352A8-08BB-4172-B6F5-ABB545B6E491}"/>
    <hyperlink ref="R999" r:id="rId1193" xr:uid="{C6D4D963-8784-4695-A1A0-FE0A9B818144}"/>
    <hyperlink ref="H979" r:id="rId1194" xr:uid="{E52CE0AA-27CC-4340-BA16-2E486F9AE4DA}"/>
    <hyperlink ref="H769" r:id="rId1195" xr:uid="{C0FECE7C-80BD-4B85-8FD2-B94F584DC95F}"/>
    <hyperlink ref="M769" r:id="rId1196" xr:uid="{9D174FC1-1EC2-46C7-BDBE-5E57321BC101}"/>
    <hyperlink ref="H526" r:id="rId1197" xr:uid="{4E146650-E860-4A79-9E9E-131E7687C312}"/>
    <hyperlink ref="M526" r:id="rId1198" xr:uid="{1A2B7198-DAB0-46C3-A95B-72A28DD2EA8B}"/>
    <hyperlink ref="H89" r:id="rId1199" xr:uid="{1E886B79-0F31-47D3-9AB4-CE17D26AE602}"/>
    <hyperlink ref="R197" r:id="rId1200" xr:uid="{BB659507-9142-4AE1-817E-4CE12996AB34}"/>
    <hyperlink ref="H1015" r:id="rId1201" xr:uid="{37111BE7-6F1E-4B6D-B13A-B9BC270AB966}"/>
    <hyperlink ref="H209" r:id="rId1202" xr:uid="{F2134258-B7DE-42B5-AFFC-D5DFEF272DBA}"/>
    <hyperlink ref="H346" r:id="rId1203" xr:uid="{C393400C-285E-4B31-8ECE-7AF6599158F5}"/>
    <hyperlink ref="M346" r:id="rId1204" xr:uid="{E038817D-7D98-49F4-8842-2C85768AB870}"/>
    <hyperlink ref="H474" r:id="rId1205" xr:uid="{C98051C0-0493-4929-B89D-BE50D7116723}"/>
    <hyperlink ref="H869" r:id="rId1206" xr:uid="{148FF8AF-25CC-45AF-BAAA-F66607B49A9E}"/>
    <hyperlink ref="M211" r:id="rId1207" xr:uid="{CB43DD69-FAE5-4B8D-8D80-B4278DCDF89E}"/>
    <hyperlink ref="H308" r:id="rId1208" xr:uid="{EE39A694-22A4-4472-970D-032B722C5D64}"/>
    <hyperlink ref="H1013" r:id="rId1209" xr:uid="{69F02F55-FCC5-47B5-91EE-517CC5107DED}"/>
    <hyperlink ref="M111" r:id="rId1210" xr:uid="{1F422B08-FFA4-48D3-A02F-C27BD9A8EFC3}"/>
    <hyperlink ref="H111" r:id="rId1211" xr:uid="{02DD8755-222B-4074-918F-91EEB4149B90}"/>
    <hyperlink ref="H987" r:id="rId1212" xr:uid="{BB031E2A-EC65-4FEA-B0E1-3E96BC67351A}"/>
    <hyperlink ref="M987" r:id="rId1213" xr:uid="{7269B0FF-4E2C-41AC-86B3-0651FFCDDD81}"/>
    <hyperlink ref="H902" r:id="rId1214" xr:uid="{738B9CCC-0D4F-41F3-9FE9-C9405C1AA66E}"/>
    <hyperlink ref="M902" r:id="rId1215" xr:uid="{52B7077D-7E23-4A4F-AE7E-9026213EB809}"/>
    <hyperlink ref="H662" r:id="rId1216" xr:uid="{9C6E4EA4-0E57-4C42-B06C-E4C68066BD89}"/>
    <hyperlink ref="M662" r:id="rId1217" xr:uid="{7DD75357-5419-4F2B-9DEE-D4CDC86EE458}"/>
    <hyperlink ref="H716" r:id="rId1218" xr:uid="{810E3B79-3B86-4280-AAE4-DDC226C1A29A}"/>
    <hyperlink ref="M716" r:id="rId1219" xr:uid="{EE5302D7-183B-4EEB-B99D-2986C7D301C7}"/>
    <hyperlink ref="R716" r:id="rId1220" xr:uid="{3505D879-48BB-4921-9D23-3D89EE0A82B1}"/>
    <hyperlink ref="H550" r:id="rId1221" xr:uid="{ABF739D1-83A7-4744-8D2A-FD5A9EDB2567}"/>
    <hyperlink ref="M550" r:id="rId1222" xr:uid="{C9B4B0A3-0DC5-4F90-B537-55785E7DC08B}"/>
    <hyperlink ref="M128" r:id="rId1223" xr:uid="{D5DAC593-53D2-48E0-9CA1-914D16533E1D}"/>
    <hyperlink ref="H472" r:id="rId1224" xr:uid="{CB3FB469-F313-424D-A39B-2C9C51813275}"/>
    <hyperlink ref="M472" r:id="rId1225" xr:uid="{38B83E00-3726-41E0-A061-0A305206127D}"/>
    <hyperlink ref="M467" r:id="rId1226" display="mailto:superintendent@smcjuhsd.org" xr:uid="{B3EB3779-5971-44A1-BB98-6C1C701416A4}"/>
    <hyperlink ref="H467" r:id="rId1227" xr:uid="{5E95EC4E-B132-4C14-AF66-5EB874BF392F}"/>
    <hyperlink ref="H843" r:id="rId1228" xr:uid="{9A6715FB-0460-4B49-B478-95E351137999}"/>
    <hyperlink ref="M425" r:id="rId1229" xr:uid="{CCA1F474-0C45-4E76-A761-7049105231F0}"/>
    <hyperlink ref="H1006" r:id="rId1230" xr:uid="{94A950D6-8386-4FB7-B60E-F92C869CE17D}"/>
    <hyperlink ref="H871" r:id="rId1231" xr:uid="{B0D08DB1-BE77-493F-8D6C-CD2B1BB0DBE6}"/>
    <hyperlink ref="H187" r:id="rId1232" xr:uid="{5EA02D2E-C5AE-4392-AED4-007E24E55E76}"/>
    <hyperlink ref="H712" r:id="rId1233" xr:uid="{038CB7D0-5847-4D7C-98D4-BFCC00DF1A9E}"/>
    <hyperlink ref="H1030" r:id="rId1234" xr:uid="{7ED91238-50B9-496F-AFD0-D977F3B0BFF6}"/>
    <hyperlink ref="H168" r:id="rId1235" xr:uid="{49E682DA-226D-4ED9-A1BC-C67E6279AAD7}"/>
    <hyperlink ref="M884" r:id="rId1236" xr:uid="{EDF60362-0047-408F-8B92-22A00DD5D530}"/>
    <hyperlink ref="R884" r:id="rId1237" xr:uid="{812F8464-0496-4A0F-A1B3-23A68229AB86}"/>
    <hyperlink ref="H573" r:id="rId1238" xr:uid="{E5F6A067-50CC-4DC9-8023-D0A162C542E4}"/>
    <hyperlink ref="M297" r:id="rId1239" xr:uid="{C2796AB9-DDD4-44EC-AC4A-4D3D26AAF2D4}"/>
    <hyperlink ref="H817" r:id="rId1240" xr:uid="{26A809B1-FAA3-4D2E-BCB1-263159296ACC}"/>
    <hyperlink ref="H217" r:id="rId1241" xr:uid="{EC5F541D-CAE5-490F-85A5-68DBA93EE756}"/>
    <hyperlink ref="H831" r:id="rId1242" xr:uid="{F5BFFC7B-A4D3-45AC-9625-6DD73B303DAC}"/>
    <hyperlink ref="H882" r:id="rId1243" xr:uid="{3EAA8BE0-3A1D-420C-9F25-F52698CB5ED9}"/>
    <hyperlink ref="H490" r:id="rId1244" xr:uid="{9489F1DC-3E32-41C6-88F9-AB500AE77712}"/>
    <hyperlink ref="H775" r:id="rId1245" xr:uid="{22A1E6BA-B0D4-4C30-8407-D2BFDD5CE177}"/>
    <hyperlink ref="M775" r:id="rId1246" xr:uid="{82DAAE9D-68D0-4712-B344-A37907B07FF9}"/>
    <hyperlink ref="H963" r:id="rId1247" xr:uid="{3C4F6C6F-5A3B-40AE-BC19-843A07ADE5BA}"/>
    <hyperlink ref="H428" r:id="rId1248" xr:uid="{5FCB2CF9-F397-485A-ADD6-9244AC02F825}"/>
    <hyperlink ref="M428" r:id="rId1249" xr:uid="{2DF9EEFE-61BF-4F50-8B3B-5A6E2AE3C7BB}"/>
    <hyperlink ref="H836" r:id="rId1250" xr:uid="{52D0FCD8-D0CA-4E0C-8355-A141097490BF}"/>
    <hyperlink ref="H579" r:id="rId1251" xr:uid="{7A4649F4-7832-4809-AFD6-5F19C3B13F1D}"/>
    <hyperlink ref="H1021" r:id="rId1252" xr:uid="{CB6B1B97-6BFE-4D19-B653-94E0EB2189AD}"/>
    <hyperlink ref="H196" r:id="rId1253" xr:uid="{2888B5C1-1455-4AAE-A11E-992B52C058EC}"/>
    <hyperlink ref="H577" r:id="rId1254" xr:uid="{B55A9EF3-9DB3-4A1A-9920-83E790B7EA8C}"/>
    <hyperlink ref="M577" r:id="rId1255" xr:uid="{11686C7C-7FAA-4F8D-8182-41DE9FC92847}"/>
    <hyperlink ref="H984" r:id="rId1256" xr:uid="{D4A6E520-ECB8-45B0-BED9-1AC74BEE02E4}"/>
    <hyperlink ref="H962" r:id="rId1257" xr:uid="{5C390B50-517E-4D5D-AD48-C0F0857FA967}"/>
    <hyperlink ref="M568" r:id="rId1258" xr:uid="{0C45C8D4-6096-4E97-968A-9FB3780E4BEC}"/>
    <hyperlink ref="R568" r:id="rId1259" xr:uid="{5DFF0D19-0C55-493A-808C-7B00D9D8B3D1}"/>
    <hyperlink ref="H20" r:id="rId1260" xr:uid="{311770FD-9D5C-466B-8DD7-2E4110F4567F}"/>
    <hyperlink ref="H44" r:id="rId1261" xr:uid="{15ADE979-95FC-46FA-98F0-90A1D717F81A}"/>
    <hyperlink ref="H1075" r:id="rId1262" xr:uid="{389CD520-311F-4CC3-9762-357958D43073}"/>
    <hyperlink ref="M1075" r:id="rId1263" xr:uid="{1A854A0E-4A8D-4979-B332-E5F19EB16592}"/>
    <hyperlink ref="H414" r:id="rId1264" xr:uid="{91423E7A-024D-4A2F-954D-ACFBC67B60CC}"/>
    <hyperlink ref="M414" r:id="rId1265" xr:uid="{C18AF009-FD4E-49F0-BDCC-B0383ED97488}"/>
    <hyperlink ref="H666" r:id="rId1266" xr:uid="{F194B19E-2D9D-41D4-BA1B-A9162E85970D}"/>
    <hyperlink ref="H976" r:id="rId1267" xr:uid="{0629B4AE-0B2F-491E-BE92-FB5F3C7008CC}"/>
    <hyperlink ref="H391" r:id="rId1268" xr:uid="{DC5C4AC2-8481-46C0-8D6E-B07024CC37FE}"/>
    <hyperlink ref="M391" r:id="rId1269" xr:uid="{F536FD99-E004-49B9-BA8B-A4AA0FED2C23}"/>
    <hyperlink ref="H936" r:id="rId1270" xr:uid="{5A4F9558-6656-417F-B0D5-6117F18DAFAD}"/>
    <hyperlink ref="H418" r:id="rId1271" xr:uid="{F1A722BD-5C63-4CC0-B642-DDE0B8C9B5E5}"/>
    <hyperlink ref="H375" r:id="rId1272" xr:uid="{CC32D9DF-C5E9-49F8-B8E1-0A92C174C44F}"/>
    <hyperlink ref="H870" r:id="rId1273" xr:uid="{C0E411A1-4117-4445-B0BA-78778DC05EC8}"/>
    <hyperlink ref="H718" r:id="rId1274" xr:uid="{AB343617-4983-4664-BE86-25F0115769BE}"/>
    <hyperlink ref="H706" r:id="rId1275" xr:uid="{B4E7E266-11EF-40C5-A684-FB99893B1647}"/>
    <hyperlink ref="M703" r:id="rId1276" xr:uid="{188B9CF1-ABE0-46E6-8E12-38C24F1BDCE8}"/>
    <hyperlink ref="R703" r:id="rId1277" xr:uid="{6807EDC3-8907-4F0D-BAF9-627849F00C17}"/>
    <hyperlink ref="H588" r:id="rId1278" xr:uid="{5B934040-6860-4B76-8BC3-5EDAB10228EB}"/>
    <hyperlink ref="M588" r:id="rId1279" xr:uid="{8081FE0A-7D20-455D-AA3B-7CE70280B495}"/>
    <hyperlink ref="M807" r:id="rId1280" xr:uid="{15860CA9-714F-4E6A-914C-2391D7A51A75}"/>
    <hyperlink ref="R807" r:id="rId1281" xr:uid="{135A06E7-539C-4BD0-9FAC-0FD4C9F21680}"/>
    <hyperlink ref="H275" r:id="rId1282" xr:uid="{98C0F736-2E86-4BB6-830B-1C21333DB246}"/>
    <hyperlink ref="M275" r:id="rId1283" xr:uid="{32EE7164-6DC9-47B0-982D-A69BD406EB9C}"/>
    <hyperlink ref="R275" r:id="rId1284" xr:uid="{14544390-DA30-406C-BD46-C18E56ABFDA7}"/>
    <hyperlink ref="H230" r:id="rId1285" xr:uid="{BA3CD21D-2AD4-47E9-B760-6D838F1AD075}"/>
    <hyperlink ref="M459" r:id="rId1286" xr:uid="{6245FE04-A736-4DC3-BC39-CD0A76651948}"/>
    <hyperlink ref="H402" r:id="rId1287" xr:uid="{C27185DC-C79E-41A1-8409-E5850136643E}"/>
    <hyperlink ref="M402" r:id="rId1288" xr:uid="{380781D6-65DD-49FF-9B52-EF165C5D55B9}"/>
    <hyperlink ref="R402" r:id="rId1289" xr:uid="{FC5C641F-C29D-4207-BD05-29399C66B79B}"/>
    <hyperlink ref="H708" r:id="rId1290" xr:uid="{6A9F1B56-9150-4014-990A-64684AB13AF1}"/>
    <hyperlink ref="H166" r:id="rId1291" xr:uid="{8FBD0AD0-3DF9-472B-A591-697AA1CCA77C}"/>
    <hyperlink ref="M7" r:id="rId1292" xr:uid="{E86BDBA0-502B-4FCD-8B7F-1A0E15FFC60C}"/>
    <hyperlink ref="H538" r:id="rId1293" xr:uid="{0712F441-2ED4-4428-B73E-DEA23D59EDC5}"/>
    <hyperlink ref="H498" r:id="rId1294" xr:uid="{9FDBC199-1686-414C-A81E-677E110F0DBD}"/>
    <hyperlink ref="M498" r:id="rId1295" xr:uid="{CA6FD90D-C82D-4501-ADF5-0DA96E0352F9}"/>
    <hyperlink ref="R498" r:id="rId1296" xr:uid="{96915D80-260F-4426-8B37-6EC47148F0D7}"/>
    <hyperlink ref="H593" r:id="rId1297" xr:uid="{33A11EA7-D9C9-495F-B850-3ED260BA2950}"/>
    <hyperlink ref="H713" r:id="rId1298" xr:uid="{1C2FBAAD-D076-4B89-8164-7FE3B6829B3B}"/>
    <hyperlink ref="R1071" r:id="rId1299" xr:uid="{F50980C0-E415-4EA0-B91E-11AB31EB389E}"/>
    <hyperlink ref="H597" r:id="rId1300" xr:uid="{AD497325-E2FE-401C-8CFC-5BF24E74EB66}"/>
    <hyperlink ref="M597" r:id="rId1301" xr:uid="{75202826-CDAA-4821-9B7D-D0671F6F4A68}"/>
    <hyperlink ref="H362" r:id="rId1302" xr:uid="{9D89BB16-0F9D-430D-AEC3-FA1AB21B57E1}"/>
    <hyperlink ref="H857" r:id="rId1303" xr:uid="{A5EBB282-E04D-48EC-87B4-9EB36E5C9231}"/>
    <hyperlink ref="H703" r:id="rId1304" xr:uid="{1F6D0AF2-603A-47C0-9194-1C1E3A3F5DBB}"/>
    <hyperlink ref="H363" r:id="rId1305" xr:uid="{0D9D8616-D93F-47AB-8DE9-C12DB2D14336}"/>
    <hyperlink ref="H29" r:id="rId1306" xr:uid="{E723B057-CF60-4672-BC7F-04EDF06AE3A3}"/>
    <hyperlink ref="M29" r:id="rId1307" xr:uid="{0470F331-8194-4E58-8471-C578C303B807}"/>
    <hyperlink ref="R29" r:id="rId1308" xr:uid="{6C9F683E-3BEC-4172-B290-CD1C859CBF1F}"/>
    <hyperlink ref="H623" r:id="rId1309" xr:uid="{D5CE67F8-760D-4077-8651-362D169BDC1B}"/>
    <hyperlink ref="M623" r:id="rId1310" xr:uid="{D5CC239C-689A-46AA-9900-ABBEB19EB072}"/>
    <hyperlink ref="R623" r:id="rId1311" xr:uid="{FEDEBB6A-15DD-4753-A6FB-32ECFEED8D86}"/>
    <hyperlink ref="M674" r:id="rId1312" xr:uid="{1BE64F0C-E1D4-4D79-A63B-3220908C247A}"/>
    <hyperlink ref="H295" r:id="rId1313" xr:uid="{41D50B3A-0ADC-4F8A-98AF-06E413F666B0}"/>
    <hyperlink ref="H671" r:id="rId1314" xr:uid="{18547702-AEC0-46B2-808C-736045D65625}"/>
    <hyperlink ref="H1033" r:id="rId1315" xr:uid="{7E1CC56D-F810-4CB4-AE9B-88C6E712C3E2}"/>
    <hyperlink ref="M1084" r:id="rId1316" xr:uid="{22B92F61-FBB4-469D-AB4F-130626EF1AEA}"/>
    <hyperlink ref="R1084" r:id="rId1317" xr:uid="{92054544-16B2-42C3-83B7-6A1328BCAEDB}"/>
    <hyperlink ref="H569" r:id="rId1318" xr:uid="{7D2B85D1-FFEE-4666-9992-C2D339F71028}"/>
    <hyperlink ref="H90" r:id="rId1319" xr:uid="{0F7EA047-A9A3-4F13-BEB8-EE69E4A96BE8}"/>
    <hyperlink ref="M831" r:id="rId1320" xr:uid="{587D264D-FF01-4D19-8275-D3C3F11690E7}"/>
    <hyperlink ref="R831" r:id="rId1321" xr:uid="{33F2F0FE-CB89-45D0-9EED-20D5C2628AD3}"/>
    <hyperlink ref="H518" r:id="rId1322" xr:uid="{9219C0DF-D1D2-4E9A-B550-7EF0A367E502}"/>
    <hyperlink ref="H67" r:id="rId1323" xr:uid="{123C0E3B-DB97-4B78-AE53-DD4C092167AF}"/>
    <hyperlink ref="H682" r:id="rId1324" xr:uid="{61437DD5-8922-4C5D-AD78-67B96EC8FC44}"/>
    <hyperlink ref="M682" r:id="rId1325" xr:uid="{4C38013B-9AAF-4FF8-ACBD-94F7D59B90F7}"/>
    <hyperlink ref="M610" r:id="rId1326" display="mailto:mdougherty@asjusd.org" xr:uid="{D3044671-A3E8-4536-B5A2-1DA2898024AA}"/>
    <hyperlink ref="H462" r:id="rId1327" xr:uid="{D0305698-F1F6-4D85-BE6C-C3B3AB865DA3}"/>
    <hyperlink ref="H502" r:id="rId1328" xr:uid="{C1453AC6-2044-48CC-B053-D7CAF29459D8}"/>
    <hyperlink ref="H1011" r:id="rId1329" xr:uid="{3A513AFC-EBF3-4C0B-B963-0529287C0D79}"/>
    <hyperlink ref="H484" r:id="rId1330" xr:uid="{BFEFEB13-BDC7-4C2C-A1B1-0A4B91C340F9}"/>
    <hyperlink ref="H823" r:id="rId1331" xr:uid="{345ECB9B-E307-4BA5-81DC-18CC00276EDB}"/>
    <hyperlink ref="H891" r:id="rId1332" xr:uid="{C531139C-C034-44A4-BC57-E3FBCF91E97E}"/>
    <hyperlink ref="M891" r:id="rId1333" xr:uid="{43429B09-682F-4E64-AFA0-CAEF89792F00}"/>
    <hyperlink ref="H892" r:id="rId1334" xr:uid="{BCABAEEB-81FB-4CD9-8712-4ECC5478B7FA}"/>
    <hyperlink ref="H893" r:id="rId1335" xr:uid="{8D829366-575B-47F3-9452-CDC617C031D3}"/>
    <hyperlink ref="H889" r:id="rId1336" xr:uid="{EFEA723B-B31E-4885-971D-CDCE93897AA2}"/>
    <hyperlink ref="M889" r:id="rId1337" xr:uid="{36C3273A-D860-426A-AFB4-7C1672BE0AEA}"/>
    <hyperlink ref="H415" r:id="rId1338" xr:uid="{8F803C44-A696-480F-AC19-7FF30E2AE023}"/>
    <hyperlink ref="H426" r:id="rId1339" xr:uid="{715E70E2-B4E9-44F4-AE81-CE966644B7E7}"/>
    <hyperlink ref="H421" r:id="rId1340" xr:uid="{6A7A4395-136A-4629-A21E-42FD779F3F67}"/>
    <hyperlink ref="M421" r:id="rId1341" xr:uid="{1ADBE32C-3A7A-402C-9B26-7A8CC75CDA1D}"/>
    <hyperlink ref="R421" r:id="rId1342" xr:uid="{A8427E06-AD02-4A42-8EF4-B5BEF148B408}"/>
    <hyperlink ref="H714" r:id="rId1343" xr:uid="{BB2422CF-5F78-416F-BE13-F4E2422B701D}"/>
    <hyperlink ref="H477" r:id="rId1344" xr:uid="{D38FB5E9-6489-48EC-96D5-C0338C4610B9}"/>
  </hyperlinks>
  <pageMargins left="0.7" right="0.7" top="0.75" bottom="0.75" header="0.3" footer="0.3"/>
  <pageSetup orientation="landscape" horizontalDpi="1200" verticalDpi="1200" r:id="rId1345"/>
  <tableParts count="1">
    <tablePart r:id="rId134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67254-C9EA-4103-9490-EBA8FFD38471}">
  <dimension ref="A1:S1300"/>
  <sheetViews>
    <sheetView workbookViewId="0">
      <pane ySplit="6" topLeftCell="A7" activePane="bottomLeft" state="frozen"/>
      <selection pane="bottomLeft"/>
    </sheetView>
  </sheetViews>
  <sheetFormatPr defaultColWidth="8.77734375" defaultRowHeight="15" x14ac:dyDescent="0.25"/>
  <cols>
    <col min="1" max="1" width="21" style="3" customWidth="1"/>
    <col min="2" max="2" width="17.33203125" style="3" bestFit="1" customWidth="1"/>
    <col min="3" max="3" width="37.77734375" style="44" bestFit="1" customWidth="1"/>
    <col min="4" max="4" width="39.109375" style="44" customWidth="1"/>
    <col min="5" max="5" width="39.21875" style="44" customWidth="1"/>
    <col min="6" max="6" width="15.6640625" style="3" bestFit="1" customWidth="1"/>
    <col min="7" max="7" width="20.5546875" style="3" bestFit="1" customWidth="1"/>
    <col min="8" max="8" width="23.44140625" style="3" bestFit="1" customWidth="1"/>
    <col min="9" max="9" width="57.6640625" style="3" bestFit="1" customWidth="1"/>
    <col min="10" max="10" width="36.5546875" style="44" customWidth="1"/>
    <col min="11" max="11" width="14.21875" style="3" bestFit="1" customWidth="1"/>
    <col min="12" max="12" width="19.109375" style="3" bestFit="1" customWidth="1"/>
    <col min="13" max="13" width="22.21875" style="3" bestFit="1" customWidth="1"/>
    <col min="14" max="14" width="53.44140625" style="3" bestFit="1" customWidth="1"/>
    <col min="15" max="15" width="37.6640625" style="44" bestFit="1" customWidth="1"/>
    <col min="16" max="16" width="14.109375" style="3" bestFit="1" customWidth="1"/>
    <col min="17" max="17" width="18.5546875" style="3" bestFit="1" customWidth="1"/>
    <col min="18" max="18" width="22.21875" style="3" bestFit="1" customWidth="1"/>
    <col min="19" max="19" width="45.5546875" style="3" bestFit="1" customWidth="1"/>
    <col min="20" max="16384" width="8.77734375" style="3"/>
  </cols>
  <sheetData>
    <row r="1" spans="1:19" s="16" customFormat="1" ht="19.2" x14ac:dyDescent="0.3">
      <c r="A1" s="4" t="s">
        <v>11912</v>
      </c>
      <c r="C1" s="36"/>
      <c r="D1" s="36"/>
      <c r="E1" s="36"/>
      <c r="J1" s="36"/>
      <c r="O1" s="36"/>
    </row>
    <row r="2" spans="1:19" s="16" customFormat="1" x14ac:dyDescent="0.3">
      <c r="A2" s="5" t="s">
        <v>11913</v>
      </c>
      <c r="C2" s="36"/>
      <c r="D2" s="36"/>
      <c r="E2" s="36"/>
      <c r="J2" s="36"/>
      <c r="O2" s="36"/>
    </row>
    <row r="3" spans="1:19" s="16" customFormat="1" x14ac:dyDescent="0.3">
      <c r="A3" s="5" t="s">
        <v>11914</v>
      </c>
      <c r="C3" s="36"/>
      <c r="D3" s="36"/>
      <c r="E3" s="36"/>
      <c r="J3" s="36"/>
      <c r="O3" s="36"/>
    </row>
    <row r="4" spans="1:19" s="16" customFormat="1" x14ac:dyDescent="0.3">
      <c r="A4" s="6" t="s">
        <v>13395</v>
      </c>
      <c r="C4" s="36"/>
      <c r="D4" s="36"/>
      <c r="E4" s="36"/>
      <c r="J4" s="36"/>
      <c r="O4" s="36"/>
    </row>
    <row r="5" spans="1:19" s="16" customFormat="1" x14ac:dyDescent="0.3">
      <c r="A5" s="5" t="s">
        <v>13396</v>
      </c>
      <c r="C5" s="36"/>
      <c r="D5" s="36"/>
      <c r="E5" s="36"/>
      <c r="J5" s="36"/>
      <c r="O5" s="36"/>
    </row>
    <row r="6" spans="1:19" s="19" customFormat="1" ht="16.2" thickBot="1" x14ac:dyDescent="0.35">
      <c r="A6" s="17" t="s">
        <v>4727</v>
      </c>
      <c r="B6" s="18" t="s">
        <v>0</v>
      </c>
      <c r="C6" s="38" t="s">
        <v>1</v>
      </c>
      <c r="D6" s="38" t="s">
        <v>6011</v>
      </c>
      <c r="E6" s="38" t="s">
        <v>4670</v>
      </c>
      <c r="F6" s="18" t="s">
        <v>13401</v>
      </c>
      <c r="G6" s="18" t="s">
        <v>13402</v>
      </c>
      <c r="H6" s="18" t="s">
        <v>4671</v>
      </c>
      <c r="I6" s="18" t="s">
        <v>4672</v>
      </c>
      <c r="J6" s="38" t="s">
        <v>4673</v>
      </c>
      <c r="K6" s="18" t="s">
        <v>13400</v>
      </c>
      <c r="L6" s="18" t="s">
        <v>13399</v>
      </c>
      <c r="M6" s="18" t="s">
        <v>4674</v>
      </c>
      <c r="N6" s="18" t="s">
        <v>4675</v>
      </c>
      <c r="O6" s="38" t="s">
        <v>4676</v>
      </c>
      <c r="P6" s="18" t="s">
        <v>13397</v>
      </c>
      <c r="Q6" s="18" t="s">
        <v>13398</v>
      </c>
      <c r="R6" s="18" t="s">
        <v>4677</v>
      </c>
      <c r="S6" s="18" t="s">
        <v>4678</v>
      </c>
    </row>
    <row r="7" spans="1:19" s="16" customFormat="1" ht="30.6" thickTop="1" x14ac:dyDescent="0.3">
      <c r="A7" s="20" t="s">
        <v>4728</v>
      </c>
      <c r="B7" s="21" t="s">
        <v>3</v>
      </c>
      <c r="C7" s="39" t="s">
        <v>4</v>
      </c>
      <c r="D7" s="39" t="s">
        <v>6012</v>
      </c>
      <c r="E7" s="36" t="s">
        <v>12917</v>
      </c>
      <c r="F7" s="16" t="s">
        <v>2610</v>
      </c>
      <c r="G7" s="16" t="s">
        <v>3485</v>
      </c>
      <c r="H7" s="16" t="s">
        <v>8325</v>
      </c>
      <c r="I7" s="13" t="s">
        <v>12918</v>
      </c>
      <c r="J7" s="36" t="s">
        <v>12919</v>
      </c>
      <c r="K7" s="16" t="s">
        <v>12920</v>
      </c>
      <c r="L7" s="16" t="s">
        <v>12921</v>
      </c>
      <c r="M7" s="16" t="s">
        <v>8325</v>
      </c>
      <c r="N7" s="13" t="s">
        <v>12922</v>
      </c>
      <c r="O7" s="36" t="s">
        <v>2235</v>
      </c>
      <c r="P7" s="16" t="s">
        <v>2235</v>
      </c>
      <c r="Q7" s="16" t="s">
        <v>2235</v>
      </c>
      <c r="R7" s="16" t="s">
        <v>2235</v>
      </c>
      <c r="S7" s="16" t="s">
        <v>2235</v>
      </c>
    </row>
    <row r="8" spans="1:19" s="16" customFormat="1" ht="30" x14ac:dyDescent="0.3">
      <c r="A8" s="22" t="s">
        <v>4729</v>
      </c>
      <c r="B8" s="23" t="s">
        <v>3</v>
      </c>
      <c r="C8" s="40" t="s">
        <v>4</v>
      </c>
      <c r="D8" s="40" t="s">
        <v>6013</v>
      </c>
      <c r="E8" s="36" t="s">
        <v>7409</v>
      </c>
      <c r="F8" s="16" t="s">
        <v>7805</v>
      </c>
      <c r="G8" s="16" t="s">
        <v>7806</v>
      </c>
      <c r="H8" s="16" t="s">
        <v>7807</v>
      </c>
      <c r="I8" s="13" t="s">
        <v>7808</v>
      </c>
      <c r="J8" s="36" t="s">
        <v>6013</v>
      </c>
      <c r="K8" s="16" t="s">
        <v>3334</v>
      </c>
      <c r="L8" s="16" t="s">
        <v>7809</v>
      </c>
      <c r="M8" s="16" t="s">
        <v>7807</v>
      </c>
      <c r="N8" s="13" t="s">
        <v>7810</v>
      </c>
      <c r="O8" s="36" t="s">
        <v>2235</v>
      </c>
      <c r="P8" s="16" t="s">
        <v>2235</v>
      </c>
      <c r="Q8" s="16" t="s">
        <v>2235</v>
      </c>
      <c r="R8" s="16" t="s">
        <v>2235</v>
      </c>
      <c r="S8" s="16" t="s">
        <v>2235</v>
      </c>
    </row>
    <row r="9" spans="1:19" s="16" customFormat="1" x14ac:dyDescent="0.3">
      <c r="A9" s="20" t="s">
        <v>4730</v>
      </c>
      <c r="B9" s="21" t="s">
        <v>3</v>
      </c>
      <c r="C9" s="39" t="s">
        <v>4</v>
      </c>
      <c r="D9" s="39" t="s">
        <v>6014</v>
      </c>
      <c r="E9" s="36" t="s">
        <v>7384</v>
      </c>
      <c r="F9" s="16" t="s">
        <v>8326</v>
      </c>
      <c r="G9" s="16" t="s">
        <v>8327</v>
      </c>
      <c r="H9" s="16" t="s">
        <v>8328</v>
      </c>
      <c r="I9" s="13" t="s">
        <v>12063</v>
      </c>
      <c r="J9" s="36" t="s">
        <v>7588</v>
      </c>
      <c r="K9" s="16" t="s">
        <v>12064</v>
      </c>
      <c r="L9" s="16" t="s">
        <v>12065</v>
      </c>
      <c r="M9" s="16" t="s">
        <v>8328</v>
      </c>
      <c r="N9" s="13" t="s">
        <v>12066</v>
      </c>
      <c r="O9" s="36" t="s">
        <v>2235</v>
      </c>
      <c r="P9" s="16" t="s">
        <v>2235</v>
      </c>
      <c r="Q9" s="16" t="s">
        <v>2235</v>
      </c>
      <c r="R9" s="16" t="s">
        <v>2235</v>
      </c>
      <c r="S9" s="16" t="s">
        <v>2235</v>
      </c>
    </row>
    <row r="10" spans="1:19" s="16" customFormat="1" x14ac:dyDescent="0.3">
      <c r="A10" s="22" t="s">
        <v>4731</v>
      </c>
      <c r="B10" s="23" t="s">
        <v>3</v>
      </c>
      <c r="C10" s="40" t="s">
        <v>4</v>
      </c>
      <c r="D10" s="40" t="s">
        <v>6015</v>
      </c>
      <c r="E10" s="36" t="s">
        <v>8329</v>
      </c>
      <c r="F10" s="16" t="s">
        <v>8330</v>
      </c>
      <c r="G10" s="16" t="s">
        <v>8331</v>
      </c>
      <c r="H10" s="16" t="s">
        <v>8333</v>
      </c>
      <c r="I10" s="13" t="s">
        <v>8332</v>
      </c>
      <c r="J10" s="36" t="s">
        <v>2235</v>
      </c>
      <c r="K10" s="16" t="s">
        <v>2235</v>
      </c>
      <c r="L10" s="16" t="s">
        <v>2235</v>
      </c>
      <c r="M10" s="16" t="s">
        <v>2235</v>
      </c>
      <c r="N10" s="16" t="s">
        <v>2235</v>
      </c>
      <c r="O10" s="36" t="s">
        <v>2235</v>
      </c>
      <c r="P10" s="16" t="s">
        <v>2235</v>
      </c>
      <c r="Q10" s="16" t="s">
        <v>2235</v>
      </c>
      <c r="R10" s="16" t="s">
        <v>2235</v>
      </c>
      <c r="S10" s="16" t="s">
        <v>2235</v>
      </c>
    </row>
    <row r="11" spans="1:19" s="16" customFormat="1" x14ac:dyDescent="0.3">
      <c r="A11" s="20" t="s">
        <v>4732</v>
      </c>
      <c r="B11" s="21" t="s">
        <v>3</v>
      </c>
      <c r="C11" s="39" t="s">
        <v>4</v>
      </c>
      <c r="D11" s="39" t="s">
        <v>6016</v>
      </c>
      <c r="E11" s="36" t="s">
        <v>7291</v>
      </c>
      <c r="F11" s="16" t="s">
        <v>8334</v>
      </c>
      <c r="G11" s="16" t="s">
        <v>8335</v>
      </c>
      <c r="H11" s="16" t="s">
        <v>8337</v>
      </c>
      <c r="I11" s="13" t="s">
        <v>8336</v>
      </c>
      <c r="J11" s="36" t="s">
        <v>2235</v>
      </c>
      <c r="K11" s="16" t="s">
        <v>2235</v>
      </c>
      <c r="L11" s="16" t="s">
        <v>2235</v>
      </c>
      <c r="M11" s="16" t="s">
        <v>2235</v>
      </c>
      <c r="N11" s="16" t="s">
        <v>2235</v>
      </c>
      <c r="O11" s="36" t="s">
        <v>2235</v>
      </c>
      <c r="P11" s="16" t="s">
        <v>2235</v>
      </c>
      <c r="Q11" s="16" t="s">
        <v>2235</v>
      </c>
      <c r="R11" s="16" t="s">
        <v>2235</v>
      </c>
      <c r="S11" s="16" t="s">
        <v>2235</v>
      </c>
    </row>
    <row r="12" spans="1:19" s="16" customFormat="1" x14ac:dyDescent="0.3">
      <c r="A12" s="22" t="s">
        <v>4733</v>
      </c>
      <c r="B12" s="23" t="s">
        <v>3</v>
      </c>
      <c r="C12" s="40" t="s">
        <v>4</v>
      </c>
      <c r="D12" s="40" t="s">
        <v>6017</v>
      </c>
      <c r="E12" s="36" t="s">
        <v>8338</v>
      </c>
      <c r="F12" s="16" t="s">
        <v>8339</v>
      </c>
      <c r="G12" s="16" t="s">
        <v>2436</v>
      </c>
      <c r="H12" s="16" t="s">
        <v>8343</v>
      </c>
      <c r="I12" s="13" t="s">
        <v>8340</v>
      </c>
      <c r="J12" s="36" t="s">
        <v>8338</v>
      </c>
      <c r="K12" s="16" t="s">
        <v>3034</v>
      </c>
      <c r="L12" s="16" t="s">
        <v>8341</v>
      </c>
      <c r="M12" s="16" t="s">
        <v>8343</v>
      </c>
      <c r="N12" s="13" t="s">
        <v>8342</v>
      </c>
      <c r="O12" s="36" t="s">
        <v>2235</v>
      </c>
      <c r="P12" s="16" t="s">
        <v>2235</v>
      </c>
      <c r="Q12" s="16" t="s">
        <v>2235</v>
      </c>
      <c r="R12" s="16" t="s">
        <v>2235</v>
      </c>
      <c r="S12" s="16" t="s">
        <v>2235</v>
      </c>
    </row>
    <row r="13" spans="1:19" s="16" customFormat="1" ht="30" x14ac:dyDescent="0.3">
      <c r="A13" s="20" t="s">
        <v>4734</v>
      </c>
      <c r="B13" s="21" t="s">
        <v>3</v>
      </c>
      <c r="C13" s="39" t="s">
        <v>4</v>
      </c>
      <c r="D13" s="39" t="s">
        <v>6018</v>
      </c>
      <c r="E13" s="36" t="s">
        <v>7291</v>
      </c>
      <c r="F13" s="16" t="s">
        <v>8858</v>
      </c>
      <c r="G13" s="16" t="s">
        <v>11301</v>
      </c>
      <c r="H13" s="16" t="s">
        <v>8345</v>
      </c>
      <c r="I13" s="13" t="s">
        <v>12024</v>
      </c>
      <c r="J13" s="36" t="s">
        <v>12025</v>
      </c>
      <c r="K13" s="16" t="s">
        <v>8344</v>
      </c>
      <c r="L13" s="16" t="s">
        <v>2290</v>
      </c>
      <c r="M13" s="16" t="s">
        <v>8345</v>
      </c>
      <c r="N13" s="13" t="s">
        <v>12026</v>
      </c>
      <c r="O13" s="36" t="s">
        <v>12027</v>
      </c>
      <c r="P13" s="16" t="s">
        <v>2270</v>
      </c>
      <c r="Q13" s="16" t="s">
        <v>12028</v>
      </c>
      <c r="R13" s="16" t="s">
        <v>8345</v>
      </c>
      <c r="S13" s="13" t="s">
        <v>12029</v>
      </c>
    </row>
    <row r="14" spans="1:19" s="16" customFormat="1" x14ac:dyDescent="0.3">
      <c r="A14" s="22" t="s">
        <v>4735</v>
      </c>
      <c r="B14" s="23" t="s">
        <v>3</v>
      </c>
      <c r="C14" s="40" t="s">
        <v>4</v>
      </c>
      <c r="D14" s="40" t="s">
        <v>6019</v>
      </c>
      <c r="E14" s="36" t="s">
        <v>8346</v>
      </c>
      <c r="F14" s="16" t="s">
        <v>4409</v>
      </c>
      <c r="G14" s="16" t="s">
        <v>4447</v>
      </c>
      <c r="H14" s="16" t="s">
        <v>8347</v>
      </c>
      <c r="I14" s="13" t="s">
        <v>8348</v>
      </c>
      <c r="J14" s="36" t="s">
        <v>2235</v>
      </c>
      <c r="K14" s="16" t="s">
        <v>2235</v>
      </c>
      <c r="L14" s="16" t="s">
        <v>2235</v>
      </c>
      <c r="M14" s="16" t="s">
        <v>2235</v>
      </c>
      <c r="N14" s="16" t="s">
        <v>2235</v>
      </c>
      <c r="O14" s="36" t="s">
        <v>2235</v>
      </c>
      <c r="P14" s="16" t="s">
        <v>2235</v>
      </c>
      <c r="Q14" s="16" t="s">
        <v>2235</v>
      </c>
      <c r="R14" s="16" t="s">
        <v>2235</v>
      </c>
      <c r="S14" s="16" t="s">
        <v>2235</v>
      </c>
    </row>
    <row r="15" spans="1:19" s="16" customFormat="1" x14ac:dyDescent="0.3">
      <c r="A15" s="20" t="s">
        <v>4736</v>
      </c>
      <c r="B15" s="21" t="s">
        <v>3</v>
      </c>
      <c r="C15" s="39" t="s">
        <v>4</v>
      </c>
      <c r="D15" s="39" t="s">
        <v>6020</v>
      </c>
      <c r="E15" s="36" t="s">
        <v>7291</v>
      </c>
      <c r="F15" s="16" t="s">
        <v>2239</v>
      </c>
      <c r="G15" s="16" t="s">
        <v>8350</v>
      </c>
      <c r="H15" s="16" t="s">
        <v>8349</v>
      </c>
      <c r="I15" s="13" t="s">
        <v>8351</v>
      </c>
      <c r="J15" s="36" t="s">
        <v>2235</v>
      </c>
      <c r="K15" s="16" t="s">
        <v>2235</v>
      </c>
      <c r="L15" s="16" t="s">
        <v>2235</v>
      </c>
      <c r="M15" s="16" t="s">
        <v>2235</v>
      </c>
      <c r="N15" s="16" t="s">
        <v>2235</v>
      </c>
      <c r="O15" s="36" t="s">
        <v>2235</v>
      </c>
      <c r="P15" s="16" t="s">
        <v>2235</v>
      </c>
      <c r="Q15" s="16" t="s">
        <v>2235</v>
      </c>
      <c r="R15" s="16" t="s">
        <v>2235</v>
      </c>
      <c r="S15" s="16" t="s">
        <v>2235</v>
      </c>
    </row>
    <row r="16" spans="1:19" s="16" customFormat="1" x14ac:dyDescent="0.3">
      <c r="A16" s="22" t="s">
        <v>4737</v>
      </c>
      <c r="B16" s="23" t="s">
        <v>3</v>
      </c>
      <c r="C16" s="40" t="s">
        <v>4</v>
      </c>
      <c r="D16" s="40" t="s">
        <v>6021</v>
      </c>
      <c r="E16" s="36" t="s">
        <v>7422</v>
      </c>
      <c r="F16" s="16" t="s">
        <v>8353</v>
      </c>
      <c r="G16" s="16" t="s">
        <v>8019</v>
      </c>
      <c r="H16" s="16" t="s">
        <v>12954</v>
      </c>
      <c r="I16" s="13" t="s">
        <v>12955</v>
      </c>
      <c r="J16" s="36" t="s">
        <v>2235</v>
      </c>
      <c r="K16" s="16" t="s">
        <v>2235</v>
      </c>
      <c r="L16" s="16" t="s">
        <v>2235</v>
      </c>
      <c r="M16" s="16" t="s">
        <v>2235</v>
      </c>
      <c r="N16" s="16" t="s">
        <v>2235</v>
      </c>
      <c r="O16" s="36" t="s">
        <v>2235</v>
      </c>
      <c r="P16" s="16" t="s">
        <v>2235</v>
      </c>
      <c r="Q16" s="16" t="s">
        <v>2235</v>
      </c>
      <c r="R16" s="16" t="s">
        <v>2235</v>
      </c>
      <c r="S16" s="16" t="s">
        <v>2235</v>
      </c>
    </row>
    <row r="17" spans="1:19" s="16" customFormat="1" x14ac:dyDescent="0.3">
      <c r="A17" s="20" t="s">
        <v>4738</v>
      </c>
      <c r="B17" s="21" t="s">
        <v>3</v>
      </c>
      <c r="C17" s="39" t="s">
        <v>4</v>
      </c>
      <c r="D17" s="39" t="s">
        <v>6022</v>
      </c>
      <c r="E17" s="36" t="s">
        <v>7316</v>
      </c>
      <c r="F17" s="16" t="s">
        <v>4510</v>
      </c>
      <c r="G17" s="16" t="s">
        <v>8355</v>
      </c>
      <c r="H17" s="16" t="s">
        <v>8354</v>
      </c>
      <c r="I17" s="13" t="s">
        <v>8356</v>
      </c>
      <c r="J17" s="36" t="s">
        <v>2235</v>
      </c>
      <c r="K17" s="16" t="s">
        <v>2235</v>
      </c>
      <c r="L17" s="16" t="s">
        <v>2235</v>
      </c>
      <c r="M17" s="16" t="s">
        <v>2235</v>
      </c>
      <c r="N17" s="16" t="s">
        <v>2235</v>
      </c>
      <c r="O17" s="36" t="s">
        <v>2235</v>
      </c>
      <c r="P17" s="16" t="s">
        <v>2235</v>
      </c>
      <c r="Q17" s="16" t="s">
        <v>2235</v>
      </c>
      <c r="R17" s="16" t="s">
        <v>2235</v>
      </c>
      <c r="S17" s="16" t="s">
        <v>2235</v>
      </c>
    </row>
    <row r="18" spans="1:19" s="16" customFormat="1" x14ac:dyDescent="0.3">
      <c r="A18" s="22" t="s">
        <v>4739</v>
      </c>
      <c r="B18" s="23" t="s">
        <v>3</v>
      </c>
      <c r="C18" s="40" t="s">
        <v>4</v>
      </c>
      <c r="D18" s="40" t="s">
        <v>6023</v>
      </c>
      <c r="E18" s="36" t="s">
        <v>4669</v>
      </c>
      <c r="F18" s="16" t="s">
        <v>8357</v>
      </c>
      <c r="G18" s="16" t="s">
        <v>2916</v>
      </c>
      <c r="H18" s="16" t="s">
        <v>8359</v>
      </c>
      <c r="I18" s="13" t="s">
        <v>8358</v>
      </c>
      <c r="J18" s="36" t="s">
        <v>2235</v>
      </c>
      <c r="K18" s="16" t="s">
        <v>2235</v>
      </c>
      <c r="L18" s="16" t="s">
        <v>2235</v>
      </c>
      <c r="M18" s="16" t="s">
        <v>2235</v>
      </c>
      <c r="N18" s="16" t="s">
        <v>2235</v>
      </c>
      <c r="O18" s="36" t="s">
        <v>2235</v>
      </c>
      <c r="P18" s="16" t="s">
        <v>2235</v>
      </c>
      <c r="Q18" s="16" t="s">
        <v>2235</v>
      </c>
      <c r="R18" s="16" t="s">
        <v>2235</v>
      </c>
      <c r="S18" s="16" t="s">
        <v>2235</v>
      </c>
    </row>
    <row r="19" spans="1:19" s="16" customFormat="1" x14ac:dyDescent="0.3">
      <c r="A19" s="20" t="s">
        <v>4740</v>
      </c>
      <c r="B19" s="21" t="s">
        <v>3</v>
      </c>
      <c r="C19" s="39" t="s">
        <v>10</v>
      </c>
      <c r="D19" s="39" t="s">
        <v>6024</v>
      </c>
      <c r="E19" s="36" t="s">
        <v>8360</v>
      </c>
      <c r="F19" s="16" t="s">
        <v>8361</v>
      </c>
      <c r="G19" s="16" t="s">
        <v>8362</v>
      </c>
      <c r="H19" s="16" t="s">
        <v>8364</v>
      </c>
      <c r="I19" s="13" t="s">
        <v>8363</v>
      </c>
      <c r="J19" s="36" t="s">
        <v>2235</v>
      </c>
      <c r="K19" s="16" t="s">
        <v>2235</v>
      </c>
      <c r="L19" s="16" t="s">
        <v>2235</v>
      </c>
      <c r="M19" s="16" t="s">
        <v>2235</v>
      </c>
      <c r="N19" s="16" t="s">
        <v>2235</v>
      </c>
      <c r="O19" s="36" t="s">
        <v>2235</v>
      </c>
      <c r="P19" s="16" t="s">
        <v>2235</v>
      </c>
      <c r="Q19" s="16" t="s">
        <v>2235</v>
      </c>
      <c r="R19" s="16" t="s">
        <v>2235</v>
      </c>
      <c r="S19" s="16" t="s">
        <v>2235</v>
      </c>
    </row>
    <row r="20" spans="1:19" s="16" customFormat="1" x14ac:dyDescent="0.3">
      <c r="A20" s="22" t="s">
        <v>4741</v>
      </c>
      <c r="B20" s="23" t="s">
        <v>3</v>
      </c>
      <c r="C20" s="40" t="s">
        <v>10</v>
      </c>
      <c r="D20" s="40" t="s">
        <v>6025</v>
      </c>
      <c r="E20" s="36" t="s">
        <v>7291</v>
      </c>
      <c r="F20" s="16" t="s">
        <v>2360</v>
      </c>
      <c r="G20" s="16" t="s">
        <v>8365</v>
      </c>
      <c r="H20" s="16" t="s">
        <v>8367</v>
      </c>
      <c r="I20" s="13" t="s">
        <v>8366</v>
      </c>
      <c r="J20" s="36" t="s">
        <v>2235</v>
      </c>
      <c r="K20" s="16" t="s">
        <v>2235</v>
      </c>
      <c r="L20" s="16" t="s">
        <v>2235</v>
      </c>
      <c r="M20" s="16" t="s">
        <v>2235</v>
      </c>
      <c r="N20" s="16" t="s">
        <v>2235</v>
      </c>
      <c r="O20" s="36" t="s">
        <v>2235</v>
      </c>
      <c r="P20" s="16" t="s">
        <v>2235</v>
      </c>
      <c r="Q20" s="16" t="s">
        <v>2235</v>
      </c>
      <c r="R20" s="16" t="s">
        <v>2235</v>
      </c>
      <c r="S20" s="16" t="s">
        <v>2235</v>
      </c>
    </row>
    <row r="21" spans="1:19" s="16" customFormat="1" x14ac:dyDescent="0.3">
      <c r="A21" s="20" t="s">
        <v>4742</v>
      </c>
      <c r="B21" s="21" t="s">
        <v>3</v>
      </c>
      <c r="C21" s="39" t="s">
        <v>10</v>
      </c>
      <c r="D21" s="39" t="s">
        <v>6026</v>
      </c>
      <c r="E21" s="36" t="s">
        <v>8368</v>
      </c>
      <c r="F21" s="16" t="s">
        <v>2239</v>
      </c>
      <c r="G21" s="16" t="s">
        <v>8369</v>
      </c>
      <c r="H21" s="16" t="s">
        <v>8370</v>
      </c>
      <c r="I21" s="13" t="s">
        <v>8371</v>
      </c>
      <c r="J21" s="36" t="s">
        <v>2235</v>
      </c>
      <c r="K21" s="16" t="s">
        <v>2235</v>
      </c>
      <c r="L21" s="16" t="s">
        <v>2235</v>
      </c>
      <c r="M21" s="16" t="s">
        <v>2235</v>
      </c>
      <c r="N21" s="16" t="s">
        <v>2235</v>
      </c>
      <c r="O21" s="36" t="s">
        <v>2235</v>
      </c>
      <c r="P21" s="16" t="s">
        <v>2235</v>
      </c>
      <c r="Q21" s="16" t="s">
        <v>2235</v>
      </c>
      <c r="R21" s="16" t="s">
        <v>2235</v>
      </c>
      <c r="S21" s="16" t="s">
        <v>2235</v>
      </c>
    </row>
    <row r="22" spans="1:19" s="16" customFormat="1" x14ac:dyDescent="0.3">
      <c r="A22" s="22" t="s">
        <v>4743</v>
      </c>
      <c r="B22" s="23" t="s">
        <v>3</v>
      </c>
      <c r="C22" s="40" t="s">
        <v>20</v>
      </c>
      <c r="D22" s="40" t="s">
        <v>6027</v>
      </c>
      <c r="E22" s="36" t="s">
        <v>7291</v>
      </c>
      <c r="F22" s="16" t="s">
        <v>2975</v>
      </c>
      <c r="G22" s="16" t="s">
        <v>12345</v>
      </c>
      <c r="H22" s="16" t="s">
        <v>12346</v>
      </c>
      <c r="I22" s="13" t="s">
        <v>12347</v>
      </c>
      <c r="J22" s="36" t="s">
        <v>2235</v>
      </c>
      <c r="K22" s="16" t="s">
        <v>2235</v>
      </c>
      <c r="L22" s="16" t="s">
        <v>2235</v>
      </c>
      <c r="M22" s="16" t="s">
        <v>2235</v>
      </c>
      <c r="N22" s="16" t="s">
        <v>2235</v>
      </c>
      <c r="O22" s="36" t="s">
        <v>2235</v>
      </c>
      <c r="P22" s="16" t="s">
        <v>2235</v>
      </c>
      <c r="Q22" s="16" t="s">
        <v>2235</v>
      </c>
      <c r="R22" s="16" t="s">
        <v>2235</v>
      </c>
      <c r="S22" s="16" t="s">
        <v>2235</v>
      </c>
    </row>
    <row r="23" spans="1:19" s="16" customFormat="1" x14ac:dyDescent="0.3">
      <c r="A23" s="20" t="s">
        <v>4744</v>
      </c>
      <c r="B23" s="21" t="s">
        <v>3</v>
      </c>
      <c r="C23" s="39" t="s">
        <v>22</v>
      </c>
      <c r="D23" s="39" t="s">
        <v>6028</v>
      </c>
      <c r="E23" s="36" t="s">
        <v>9995</v>
      </c>
      <c r="F23" s="16" t="s">
        <v>2807</v>
      </c>
      <c r="G23" s="16" t="s">
        <v>13350</v>
      </c>
      <c r="H23" s="16" t="s">
        <v>13351</v>
      </c>
      <c r="I23" s="13" t="s">
        <v>13352</v>
      </c>
      <c r="J23" s="36" t="s">
        <v>2235</v>
      </c>
      <c r="K23" s="16" t="s">
        <v>2235</v>
      </c>
      <c r="L23" s="16" t="s">
        <v>2235</v>
      </c>
      <c r="M23" s="16" t="s">
        <v>2235</v>
      </c>
      <c r="N23" s="16" t="s">
        <v>2235</v>
      </c>
      <c r="O23" s="36" t="s">
        <v>2235</v>
      </c>
      <c r="P23" s="16" t="s">
        <v>2235</v>
      </c>
      <c r="Q23" s="16" t="s">
        <v>2235</v>
      </c>
      <c r="R23" s="16" t="s">
        <v>2235</v>
      </c>
      <c r="S23" s="16" t="s">
        <v>2235</v>
      </c>
    </row>
    <row r="24" spans="1:19" s="16" customFormat="1" ht="30" x14ac:dyDescent="0.3">
      <c r="A24" s="22" t="s">
        <v>4745</v>
      </c>
      <c r="B24" s="23" t="s">
        <v>3</v>
      </c>
      <c r="C24" s="40" t="s">
        <v>22</v>
      </c>
      <c r="D24" s="40" t="s">
        <v>6029</v>
      </c>
      <c r="E24" s="36" t="s">
        <v>7291</v>
      </c>
      <c r="F24" s="16" t="s">
        <v>2239</v>
      </c>
      <c r="G24" s="16" t="s">
        <v>2688</v>
      </c>
      <c r="H24" s="16" t="s">
        <v>8373</v>
      </c>
      <c r="I24" s="13" t="s">
        <v>8372</v>
      </c>
      <c r="J24" s="36" t="s">
        <v>2235</v>
      </c>
      <c r="K24" s="16" t="s">
        <v>2235</v>
      </c>
      <c r="L24" s="16" t="s">
        <v>2235</v>
      </c>
      <c r="M24" s="16" t="s">
        <v>2235</v>
      </c>
      <c r="N24" s="16" t="s">
        <v>2235</v>
      </c>
      <c r="O24" s="36" t="s">
        <v>2235</v>
      </c>
      <c r="P24" s="16" t="s">
        <v>2235</v>
      </c>
      <c r="Q24" s="16" t="s">
        <v>2235</v>
      </c>
      <c r="R24" s="16" t="s">
        <v>2235</v>
      </c>
      <c r="S24" s="16" t="s">
        <v>2235</v>
      </c>
    </row>
    <row r="25" spans="1:19" s="16" customFormat="1" ht="30" x14ac:dyDescent="0.3">
      <c r="A25" s="20" t="s">
        <v>4746</v>
      </c>
      <c r="B25" s="21" t="s">
        <v>3</v>
      </c>
      <c r="C25" s="39" t="s">
        <v>22</v>
      </c>
      <c r="D25" s="39" t="s">
        <v>6030</v>
      </c>
      <c r="E25" s="36" t="s">
        <v>11976</v>
      </c>
      <c r="F25" s="16" t="s">
        <v>11977</v>
      </c>
      <c r="G25" s="16" t="s">
        <v>11978</v>
      </c>
      <c r="H25" s="16" t="s">
        <v>8376</v>
      </c>
      <c r="I25" s="13" t="s">
        <v>11979</v>
      </c>
      <c r="J25" s="36" t="s">
        <v>11976</v>
      </c>
      <c r="K25" s="16" t="s">
        <v>2814</v>
      </c>
      <c r="L25" s="16" t="s">
        <v>11980</v>
      </c>
      <c r="M25" s="16" t="s">
        <v>8375</v>
      </c>
      <c r="N25" s="13" t="s">
        <v>11981</v>
      </c>
      <c r="O25" s="36" t="s">
        <v>2235</v>
      </c>
      <c r="P25" s="16" t="s">
        <v>2235</v>
      </c>
      <c r="Q25" s="16" t="s">
        <v>2235</v>
      </c>
      <c r="R25" s="16" t="s">
        <v>2235</v>
      </c>
      <c r="S25" s="16" t="s">
        <v>2235</v>
      </c>
    </row>
    <row r="26" spans="1:19" s="16" customFormat="1" ht="30" x14ac:dyDescent="0.3">
      <c r="A26" s="22" t="s">
        <v>4747</v>
      </c>
      <c r="B26" s="23" t="s">
        <v>3</v>
      </c>
      <c r="C26" s="40" t="s">
        <v>22</v>
      </c>
      <c r="D26" s="40" t="s">
        <v>6031</v>
      </c>
      <c r="E26" s="36" t="s">
        <v>12917</v>
      </c>
      <c r="F26" s="16" t="s">
        <v>2610</v>
      </c>
      <c r="G26" s="16" t="s">
        <v>3485</v>
      </c>
      <c r="H26" s="16" t="s">
        <v>8325</v>
      </c>
      <c r="I26" s="13" t="s">
        <v>12918</v>
      </c>
      <c r="J26" s="36" t="s">
        <v>12919</v>
      </c>
      <c r="K26" s="16" t="s">
        <v>12920</v>
      </c>
      <c r="L26" s="16" t="s">
        <v>12921</v>
      </c>
      <c r="M26" s="16" t="s">
        <v>8325</v>
      </c>
      <c r="N26" s="13" t="s">
        <v>12922</v>
      </c>
      <c r="O26" s="36" t="s">
        <v>2235</v>
      </c>
      <c r="P26" s="16" t="s">
        <v>2235</v>
      </c>
      <c r="Q26" s="16" t="s">
        <v>2235</v>
      </c>
      <c r="R26" s="16" t="s">
        <v>2235</v>
      </c>
      <c r="S26" s="16" t="s">
        <v>2235</v>
      </c>
    </row>
    <row r="27" spans="1:19" s="16" customFormat="1" x14ac:dyDescent="0.3">
      <c r="A27" s="20" t="s">
        <v>4748</v>
      </c>
      <c r="B27" s="21" t="s">
        <v>3</v>
      </c>
      <c r="C27" s="39" t="s">
        <v>32</v>
      </c>
      <c r="D27" s="39" t="s">
        <v>6032</v>
      </c>
      <c r="E27" s="36" t="s">
        <v>4669</v>
      </c>
      <c r="F27" s="16" t="s">
        <v>3896</v>
      </c>
      <c r="G27" s="16" t="s">
        <v>8378</v>
      </c>
      <c r="H27" s="16" t="s">
        <v>8380</v>
      </c>
      <c r="I27" s="13" t="s">
        <v>8379</v>
      </c>
      <c r="J27" s="36" t="s">
        <v>2235</v>
      </c>
      <c r="K27" s="16" t="s">
        <v>2235</v>
      </c>
      <c r="L27" s="16" t="s">
        <v>2235</v>
      </c>
      <c r="M27" s="16" t="s">
        <v>2235</v>
      </c>
      <c r="N27" s="16" t="s">
        <v>2235</v>
      </c>
      <c r="O27" s="36" t="s">
        <v>2235</v>
      </c>
      <c r="P27" s="16" t="s">
        <v>2235</v>
      </c>
      <c r="Q27" s="16" t="s">
        <v>2235</v>
      </c>
      <c r="R27" s="16" t="s">
        <v>2235</v>
      </c>
      <c r="S27" s="16" t="s">
        <v>2235</v>
      </c>
    </row>
    <row r="28" spans="1:19" s="16" customFormat="1" x14ac:dyDescent="0.3">
      <c r="A28" s="22" t="s">
        <v>4749</v>
      </c>
      <c r="B28" s="23" t="s">
        <v>3</v>
      </c>
      <c r="C28" s="40" t="s">
        <v>32</v>
      </c>
      <c r="D28" s="40" t="s">
        <v>6033</v>
      </c>
      <c r="E28" s="36" t="s">
        <v>8381</v>
      </c>
      <c r="F28" s="16" t="s">
        <v>8382</v>
      </c>
      <c r="G28" s="16" t="s">
        <v>8383</v>
      </c>
      <c r="H28" s="16" t="s">
        <v>8384</v>
      </c>
      <c r="I28" s="13" t="s">
        <v>8385</v>
      </c>
      <c r="J28" s="36" t="s">
        <v>8381</v>
      </c>
      <c r="K28" s="16" t="s">
        <v>8386</v>
      </c>
      <c r="L28" s="16" t="s">
        <v>3805</v>
      </c>
      <c r="M28" s="16" t="s">
        <v>8384</v>
      </c>
      <c r="N28" s="13" t="s">
        <v>8387</v>
      </c>
      <c r="O28" s="36" t="s">
        <v>8388</v>
      </c>
      <c r="P28" s="16" t="s">
        <v>3773</v>
      </c>
      <c r="Q28" s="16" t="s">
        <v>2271</v>
      </c>
      <c r="R28" s="16" t="s">
        <v>8384</v>
      </c>
      <c r="S28" s="13" t="s">
        <v>8389</v>
      </c>
    </row>
    <row r="29" spans="1:19" s="16" customFormat="1" ht="30" x14ac:dyDescent="0.3">
      <c r="A29" s="20" t="s">
        <v>4750</v>
      </c>
      <c r="B29" s="21" t="s">
        <v>3</v>
      </c>
      <c r="C29" s="39" t="s">
        <v>32</v>
      </c>
      <c r="D29" s="39" t="s">
        <v>6034</v>
      </c>
      <c r="E29" s="36" t="s">
        <v>12604</v>
      </c>
      <c r="F29" s="16" t="s">
        <v>2314</v>
      </c>
      <c r="G29" s="16" t="s">
        <v>12605</v>
      </c>
      <c r="H29" s="16" t="s">
        <v>12606</v>
      </c>
      <c r="I29" s="13" t="s">
        <v>12607</v>
      </c>
      <c r="J29" s="36" t="s">
        <v>2235</v>
      </c>
      <c r="K29" s="16" t="s">
        <v>2235</v>
      </c>
      <c r="L29" s="16" t="s">
        <v>2235</v>
      </c>
      <c r="M29" s="16" t="s">
        <v>2235</v>
      </c>
      <c r="N29" s="16" t="s">
        <v>2235</v>
      </c>
      <c r="O29" s="36" t="s">
        <v>2235</v>
      </c>
      <c r="P29" s="16" t="s">
        <v>2235</v>
      </c>
      <c r="Q29" s="16" t="s">
        <v>2235</v>
      </c>
      <c r="R29" s="16" t="s">
        <v>2235</v>
      </c>
      <c r="S29" s="16" t="s">
        <v>2235</v>
      </c>
    </row>
    <row r="30" spans="1:19" s="16" customFormat="1" x14ac:dyDescent="0.3">
      <c r="A30" s="22" t="s">
        <v>4751</v>
      </c>
      <c r="B30" s="23" t="s">
        <v>3</v>
      </c>
      <c r="C30" s="40" t="s">
        <v>32</v>
      </c>
      <c r="D30" s="40" t="s">
        <v>6035</v>
      </c>
      <c r="E30" s="36" t="s">
        <v>12043</v>
      </c>
      <c r="F30" s="16" t="s">
        <v>12044</v>
      </c>
      <c r="G30" s="16" t="s">
        <v>12045</v>
      </c>
      <c r="H30" s="16" t="s">
        <v>12046</v>
      </c>
      <c r="I30" s="13" t="s">
        <v>12047</v>
      </c>
      <c r="J30" s="36" t="s">
        <v>2235</v>
      </c>
      <c r="K30" s="16" t="s">
        <v>2235</v>
      </c>
      <c r="L30" s="16" t="s">
        <v>2235</v>
      </c>
      <c r="M30" s="16" t="s">
        <v>2235</v>
      </c>
      <c r="N30" s="16" t="s">
        <v>2235</v>
      </c>
      <c r="O30" s="36" t="s">
        <v>2235</v>
      </c>
      <c r="P30" s="16" t="s">
        <v>2235</v>
      </c>
      <c r="Q30" s="16" t="s">
        <v>2235</v>
      </c>
      <c r="R30" s="16" t="s">
        <v>2235</v>
      </c>
      <c r="S30" s="16" t="s">
        <v>2235</v>
      </c>
    </row>
    <row r="31" spans="1:19" s="16" customFormat="1" x14ac:dyDescent="0.3">
      <c r="A31" s="20" t="s">
        <v>4752</v>
      </c>
      <c r="B31" s="21" t="s">
        <v>3</v>
      </c>
      <c r="C31" s="39" t="s">
        <v>32</v>
      </c>
      <c r="D31" s="39" t="s">
        <v>6036</v>
      </c>
      <c r="E31" s="36" t="s">
        <v>4669</v>
      </c>
      <c r="F31" s="16" t="s">
        <v>7665</v>
      </c>
      <c r="G31" s="16" t="s">
        <v>3191</v>
      </c>
      <c r="H31" s="16" t="s">
        <v>8390</v>
      </c>
      <c r="I31" s="13" t="s">
        <v>8391</v>
      </c>
      <c r="J31" s="36" t="s">
        <v>2235</v>
      </c>
      <c r="K31" s="16" t="s">
        <v>2235</v>
      </c>
      <c r="L31" s="16" t="s">
        <v>2235</v>
      </c>
      <c r="M31" s="16" t="s">
        <v>2235</v>
      </c>
      <c r="N31" s="16" t="s">
        <v>2235</v>
      </c>
      <c r="O31" s="36" t="s">
        <v>2235</v>
      </c>
      <c r="P31" s="16" t="s">
        <v>2235</v>
      </c>
      <c r="Q31" s="16" t="s">
        <v>2235</v>
      </c>
      <c r="R31" s="16" t="s">
        <v>2235</v>
      </c>
      <c r="S31" s="16" t="s">
        <v>2235</v>
      </c>
    </row>
    <row r="32" spans="1:19" s="16" customFormat="1" x14ac:dyDescent="0.3">
      <c r="A32" s="22" t="s">
        <v>4753</v>
      </c>
      <c r="B32" s="23" t="s">
        <v>3</v>
      </c>
      <c r="C32" s="40" t="s">
        <v>32</v>
      </c>
      <c r="D32" s="40" t="s">
        <v>6037</v>
      </c>
      <c r="E32" s="36" t="s">
        <v>7409</v>
      </c>
      <c r="F32" s="16" t="s">
        <v>7582</v>
      </c>
      <c r="G32" s="16" t="s">
        <v>4347</v>
      </c>
      <c r="H32" s="16" t="s">
        <v>7583</v>
      </c>
      <c r="I32" s="13" t="s">
        <v>7584</v>
      </c>
      <c r="J32" s="36" t="s">
        <v>7300</v>
      </c>
      <c r="K32" s="16" t="s">
        <v>2971</v>
      </c>
      <c r="L32" s="16" t="s">
        <v>7585</v>
      </c>
      <c r="M32" s="16" t="s">
        <v>7586</v>
      </c>
      <c r="N32" s="13" t="s">
        <v>7587</v>
      </c>
      <c r="O32" s="36" t="s">
        <v>7588</v>
      </c>
      <c r="P32" s="16" t="s">
        <v>2432</v>
      </c>
      <c r="Q32" s="16" t="s">
        <v>7589</v>
      </c>
      <c r="R32" s="16" t="s">
        <v>7591</v>
      </c>
      <c r="S32" s="13" t="s">
        <v>7590</v>
      </c>
    </row>
    <row r="33" spans="1:19" s="16" customFormat="1" ht="30" x14ac:dyDescent="0.3">
      <c r="A33" s="20" t="s">
        <v>4754</v>
      </c>
      <c r="B33" s="21" t="s">
        <v>3</v>
      </c>
      <c r="C33" s="39" t="s">
        <v>32</v>
      </c>
      <c r="D33" s="39" t="s">
        <v>6038</v>
      </c>
      <c r="E33" s="36" t="s">
        <v>8392</v>
      </c>
      <c r="F33" s="16" t="s">
        <v>8393</v>
      </c>
      <c r="G33" s="16" t="s">
        <v>8394</v>
      </c>
      <c r="H33" s="16" t="s">
        <v>7591</v>
      </c>
      <c r="I33" s="13" t="s">
        <v>8433</v>
      </c>
      <c r="J33" s="36" t="s">
        <v>8395</v>
      </c>
      <c r="K33" s="16" t="s">
        <v>8396</v>
      </c>
      <c r="L33" s="16" t="s">
        <v>8397</v>
      </c>
      <c r="M33" s="16" t="s">
        <v>7591</v>
      </c>
      <c r="N33" s="13" t="s">
        <v>8434</v>
      </c>
      <c r="O33" s="36" t="s">
        <v>8398</v>
      </c>
      <c r="P33" s="16" t="s">
        <v>8399</v>
      </c>
      <c r="Q33" s="16" t="s">
        <v>8400</v>
      </c>
      <c r="R33" s="16" t="s">
        <v>8401</v>
      </c>
      <c r="S33" s="13" t="s">
        <v>8435</v>
      </c>
    </row>
    <row r="34" spans="1:19" s="16" customFormat="1" x14ac:dyDescent="0.3">
      <c r="A34" s="22" t="s">
        <v>4755</v>
      </c>
      <c r="B34" s="23" t="s">
        <v>3</v>
      </c>
      <c r="C34" s="40" t="s">
        <v>32</v>
      </c>
      <c r="D34" s="40" t="s">
        <v>6039</v>
      </c>
      <c r="E34" s="36" t="s">
        <v>4669</v>
      </c>
      <c r="F34" s="16" t="s">
        <v>8402</v>
      </c>
      <c r="G34" s="16" t="s">
        <v>8403</v>
      </c>
      <c r="H34" s="16" t="s">
        <v>8404</v>
      </c>
      <c r="I34" s="16" t="s">
        <v>2235</v>
      </c>
      <c r="J34" s="36" t="s">
        <v>2235</v>
      </c>
      <c r="K34" s="16" t="s">
        <v>2235</v>
      </c>
      <c r="L34" s="16" t="s">
        <v>2235</v>
      </c>
      <c r="M34" s="16" t="s">
        <v>2235</v>
      </c>
      <c r="N34" s="16" t="s">
        <v>2235</v>
      </c>
      <c r="O34" s="36" t="s">
        <v>2235</v>
      </c>
      <c r="P34" s="16" t="s">
        <v>2235</v>
      </c>
      <c r="Q34" s="16" t="s">
        <v>2235</v>
      </c>
      <c r="R34" s="16" t="s">
        <v>2235</v>
      </c>
      <c r="S34" s="16" t="s">
        <v>2235</v>
      </c>
    </row>
    <row r="35" spans="1:19" s="16" customFormat="1" x14ac:dyDescent="0.3">
      <c r="A35" s="20" t="s">
        <v>4756</v>
      </c>
      <c r="B35" s="21" t="s">
        <v>3</v>
      </c>
      <c r="C35" s="39" t="s">
        <v>32</v>
      </c>
      <c r="D35" s="39" t="s">
        <v>6040</v>
      </c>
      <c r="E35" s="36" t="s">
        <v>8405</v>
      </c>
      <c r="F35" s="16" t="s">
        <v>2324</v>
      </c>
      <c r="G35" s="16" t="s">
        <v>8406</v>
      </c>
      <c r="H35" s="16" t="s">
        <v>8409</v>
      </c>
      <c r="I35" s="13" t="s">
        <v>8411</v>
      </c>
      <c r="J35" s="36" t="s">
        <v>8407</v>
      </c>
      <c r="K35" s="16" t="s">
        <v>8408</v>
      </c>
      <c r="L35" s="16" t="s">
        <v>2767</v>
      </c>
      <c r="M35" s="16" t="s">
        <v>8410</v>
      </c>
      <c r="N35" s="13" t="s">
        <v>8411</v>
      </c>
      <c r="O35" s="36" t="s">
        <v>2235</v>
      </c>
      <c r="P35" s="16" t="s">
        <v>2235</v>
      </c>
      <c r="Q35" s="16" t="s">
        <v>2235</v>
      </c>
      <c r="R35" s="16" t="s">
        <v>2235</v>
      </c>
      <c r="S35" s="16" t="s">
        <v>2235</v>
      </c>
    </row>
    <row r="36" spans="1:19" s="16" customFormat="1" x14ac:dyDescent="0.3">
      <c r="A36" s="22" t="s">
        <v>4757</v>
      </c>
      <c r="B36" s="23" t="s">
        <v>3</v>
      </c>
      <c r="C36" s="40" t="s">
        <v>32</v>
      </c>
      <c r="D36" s="40" t="s">
        <v>6041</v>
      </c>
      <c r="E36" s="36" t="s">
        <v>4703</v>
      </c>
      <c r="F36" s="16" t="s">
        <v>8412</v>
      </c>
      <c r="G36" s="16" t="s">
        <v>4317</v>
      </c>
      <c r="H36" s="16" t="s">
        <v>8414</v>
      </c>
      <c r="I36" s="13" t="s">
        <v>8413</v>
      </c>
      <c r="J36" s="36" t="s">
        <v>2235</v>
      </c>
      <c r="K36" s="16" t="s">
        <v>2235</v>
      </c>
      <c r="L36" s="16" t="s">
        <v>2235</v>
      </c>
      <c r="M36" s="16" t="s">
        <v>2235</v>
      </c>
      <c r="N36" s="16" t="s">
        <v>2235</v>
      </c>
      <c r="O36" s="36" t="s">
        <v>2235</v>
      </c>
      <c r="P36" s="16" t="s">
        <v>2235</v>
      </c>
      <c r="Q36" s="16" t="s">
        <v>2235</v>
      </c>
      <c r="R36" s="16" t="s">
        <v>2235</v>
      </c>
      <c r="S36" s="16" t="s">
        <v>2235</v>
      </c>
    </row>
    <row r="37" spans="1:19" s="16" customFormat="1" x14ac:dyDescent="0.3">
      <c r="A37" s="20" t="s">
        <v>4758</v>
      </c>
      <c r="B37" s="21" t="s">
        <v>3</v>
      </c>
      <c r="C37" s="39" t="s">
        <v>32</v>
      </c>
      <c r="D37" s="39" t="s">
        <v>6042</v>
      </c>
      <c r="E37" s="36" t="s">
        <v>4669</v>
      </c>
      <c r="F37" s="16" t="s">
        <v>8415</v>
      </c>
      <c r="G37" s="16" t="s">
        <v>4383</v>
      </c>
      <c r="H37" s="16" t="s">
        <v>8416</v>
      </c>
      <c r="I37" s="13" t="s">
        <v>8417</v>
      </c>
      <c r="J37" s="36" t="s">
        <v>2235</v>
      </c>
      <c r="K37" s="16" t="s">
        <v>2235</v>
      </c>
      <c r="L37" s="16" t="s">
        <v>2235</v>
      </c>
      <c r="M37" s="16" t="s">
        <v>2235</v>
      </c>
      <c r="N37" s="16" t="s">
        <v>2235</v>
      </c>
      <c r="O37" s="36" t="s">
        <v>2235</v>
      </c>
      <c r="P37" s="16" t="s">
        <v>2235</v>
      </c>
      <c r="Q37" s="16" t="s">
        <v>2235</v>
      </c>
      <c r="R37" s="16" t="s">
        <v>2235</v>
      </c>
      <c r="S37" s="16" t="s">
        <v>2235</v>
      </c>
    </row>
    <row r="38" spans="1:19" s="16" customFormat="1" ht="30" x14ac:dyDescent="0.3">
      <c r="A38" s="22" t="s">
        <v>4759</v>
      </c>
      <c r="B38" s="23" t="s">
        <v>3</v>
      </c>
      <c r="C38" s="40" t="s">
        <v>32</v>
      </c>
      <c r="D38" s="40" t="s">
        <v>6043</v>
      </c>
      <c r="E38" s="36" t="s">
        <v>12043</v>
      </c>
      <c r="F38" s="16" t="s">
        <v>12044</v>
      </c>
      <c r="G38" s="16" t="s">
        <v>12045</v>
      </c>
      <c r="H38" s="16" t="s">
        <v>12046</v>
      </c>
      <c r="I38" s="13" t="s">
        <v>12047</v>
      </c>
      <c r="J38" s="36" t="s">
        <v>2235</v>
      </c>
      <c r="K38" s="16" t="s">
        <v>2235</v>
      </c>
      <c r="L38" s="16" t="s">
        <v>2235</v>
      </c>
      <c r="M38" s="16" t="s">
        <v>2235</v>
      </c>
      <c r="N38" s="16" t="s">
        <v>2235</v>
      </c>
      <c r="O38" s="36" t="s">
        <v>2235</v>
      </c>
      <c r="P38" s="16" t="s">
        <v>2235</v>
      </c>
      <c r="Q38" s="16" t="s">
        <v>2235</v>
      </c>
      <c r="R38" s="16" t="s">
        <v>2235</v>
      </c>
      <c r="S38" s="16" t="s">
        <v>2235</v>
      </c>
    </row>
    <row r="39" spans="1:19" s="16" customFormat="1" x14ac:dyDescent="0.3">
      <c r="A39" s="20" t="s">
        <v>4760</v>
      </c>
      <c r="B39" s="21" t="s">
        <v>3</v>
      </c>
      <c r="C39" s="39" t="s">
        <v>32</v>
      </c>
      <c r="D39" s="39" t="s">
        <v>6044</v>
      </c>
      <c r="E39" s="36" t="s">
        <v>9995</v>
      </c>
      <c r="F39" s="16" t="s">
        <v>2807</v>
      </c>
      <c r="G39" s="16" t="s">
        <v>13350</v>
      </c>
      <c r="H39" s="16" t="s">
        <v>13351</v>
      </c>
      <c r="I39" s="13" t="s">
        <v>13352</v>
      </c>
      <c r="J39" s="36" t="s">
        <v>2235</v>
      </c>
      <c r="K39" s="16" t="s">
        <v>2235</v>
      </c>
      <c r="L39" s="16" t="s">
        <v>2235</v>
      </c>
      <c r="M39" s="16" t="s">
        <v>2235</v>
      </c>
      <c r="N39" s="16" t="s">
        <v>2235</v>
      </c>
      <c r="O39" s="36" t="s">
        <v>2235</v>
      </c>
      <c r="P39" s="16" t="s">
        <v>2235</v>
      </c>
      <c r="Q39" s="16" t="s">
        <v>2235</v>
      </c>
      <c r="R39" s="16" t="s">
        <v>2235</v>
      </c>
      <c r="S39" s="16" t="s">
        <v>2235</v>
      </c>
    </row>
    <row r="40" spans="1:19" s="16" customFormat="1" x14ac:dyDescent="0.3">
      <c r="A40" s="22" t="s">
        <v>4761</v>
      </c>
      <c r="B40" s="23" t="s">
        <v>3</v>
      </c>
      <c r="C40" s="40" t="s">
        <v>32</v>
      </c>
      <c r="D40" s="40" t="s">
        <v>6045</v>
      </c>
      <c r="E40" s="36" t="s">
        <v>12043</v>
      </c>
      <c r="F40" s="16" t="s">
        <v>12044</v>
      </c>
      <c r="G40" s="16" t="s">
        <v>12045</v>
      </c>
      <c r="H40" s="16" t="s">
        <v>12046</v>
      </c>
      <c r="I40" s="13" t="s">
        <v>12047</v>
      </c>
      <c r="J40" s="36" t="s">
        <v>2235</v>
      </c>
      <c r="K40" s="16" t="s">
        <v>2235</v>
      </c>
      <c r="L40" s="16" t="s">
        <v>2235</v>
      </c>
      <c r="M40" s="16" t="s">
        <v>2235</v>
      </c>
      <c r="N40" s="16" t="s">
        <v>2235</v>
      </c>
      <c r="O40" s="36" t="s">
        <v>2235</v>
      </c>
      <c r="P40" s="16" t="s">
        <v>2235</v>
      </c>
      <c r="Q40" s="16" t="s">
        <v>2235</v>
      </c>
      <c r="R40" s="16" t="s">
        <v>2235</v>
      </c>
      <c r="S40" s="16" t="s">
        <v>2235</v>
      </c>
    </row>
    <row r="41" spans="1:19" s="16" customFormat="1" x14ac:dyDescent="0.3">
      <c r="A41" s="20" t="s">
        <v>4762</v>
      </c>
      <c r="B41" s="21" t="s">
        <v>3</v>
      </c>
      <c r="C41" s="39" t="s">
        <v>32</v>
      </c>
      <c r="D41" s="39" t="s">
        <v>6046</v>
      </c>
      <c r="E41" s="36" t="s">
        <v>8419</v>
      </c>
      <c r="F41" s="16" t="s">
        <v>8420</v>
      </c>
      <c r="G41" s="16" t="s">
        <v>8421</v>
      </c>
      <c r="H41" s="16" t="s">
        <v>8422</v>
      </c>
      <c r="I41" s="16" t="s">
        <v>2235</v>
      </c>
      <c r="J41" s="36" t="s">
        <v>2235</v>
      </c>
      <c r="K41" s="16" t="s">
        <v>2235</v>
      </c>
      <c r="L41" s="16" t="s">
        <v>2235</v>
      </c>
      <c r="M41" s="16" t="s">
        <v>2235</v>
      </c>
      <c r="N41" s="16" t="s">
        <v>2235</v>
      </c>
      <c r="O41" s="36" t="s">
        <v>2235</v>
      </c>
      <c r="P41" s="16" t="s">
        <v>2235</v>
      </c>
      <c r="Q41" s="16" t="s">
        <v>2235</v>
      </c>
      <c r="R41" s="16" t="s">
        <v>2235</v>
      </c>
      <c r="S41" s="16" t="s">
        <v>2235</v>
      </c>
    </row>
    <row r="42" spans="1:19" s="16" customFormat="1" x14ac:dyDescent="0.3">
      <c r="A42" s="22" t="s">
        <v>4763</v>
      </c>
      <c r="B42" s="23" t="s">
        <v>3</v>
      </c>
      <c r="C42" s="40" t="s">
        <v>32</v>
      </c>
      <c r="D42" s="40" t="s">
        <v>6047</v>
      </c>
      <c r="E42" s="36" t="s">
        <v>7291</v>
      </c>
      <c r="F42" s="16" t="s">
        <v>12079</v>
      </c>
      <c r="G42" s="16" t="s">
        <v>12080</v>
      </c>
      <c r="H42" s="16" t="s">
        <v>8423</v>
      </c>
      <c r="I42" s="13" t="s">
        <v>12081</v>
      </c>
      <c r="J42" s="36" t="s">
        <v>2235</v>
      </c>
      <c r="K42" s="16" t="s">
        <v>2235</v>
      </c>
      <c r="L42" s="16" t="s">
        <v>2235</v>
      </c>
      <c r="M42" s="16" t="s">
        <v>2235</v>
      </c>
      <c r="N42" s="16" t="s">
        <v>2235</v>
      </c>
      <c r="O42" s="36" t="s">
        <v>2235</v>
      </c>
      <c r="P42" s="16" t="s">
        <v>2235</v>
      </c>
      <c r="Q42" s="16" t="s">
        <v>2235</v>
      </c>
      <c r="R42" s="16" t="s">
        <v>2235</v>
      </c>
      <c r="S42" s="16" t="s">
        <v>2235</v>
      </c>
    </row>
    <row r="43" spans="1:19" s="16" customFormat="1" ht="30" x14ac:dyDescent="0.3">
      <c r="A43" s="20" t="s">
        <v>4764</v>
      </c>
      <c r="B43" s="21" t="s">
        <v>3</v>
      </c>
      <c r="C43" s="39" t="s">
        <v>32</v>
      </c>
      <c r="D43" s="39" t="s">
        <v>6048</v>
      </c>
      <c r="E43" s="36" t="s">
        <v>4703</v>
      </c>
      <c r="F43" s="16" t="s">
        <v>12084</v>
      </c>
      <c r="G43" s="16" t="s">
        <v>12085</v>
      </c>
      <c r="H43" s="16" t="s">
        <v>12086</v>
      </c>
      <c r="I43" s="13" t="s">
        <v>12087</v>
      </c>
      <c r="J43" s="36" t="s">
        <v>2235</v>
      </c>
      <c r="K43" s="16" t="s">
        <v>2235</v>
      </c>
      <c r="L43" s="16" t="s">
        <v>2235</v>
      </c>
      <c r="M43" s="16" t="s">
        <v>2235</v>
      </c>
      <c r="N43" s="16" t="s">
        <v>2235</v>
      </c>
      <c r="O43" s="36" t="s">
        <v>2235</v>
      </c>
      <c r="P43" s="16" t="s">
        <v>2235</v>
      </c>
      <c r="Q43" s="16" t="s">
        <v>2235</v>
      </c>
      <c r="R43" s="16" t="s">
        <v>2235</v>
      </c>
      <c r="S43" s="16" t="s">
        <v>2235</v>
      </c>
    </row>
    <row r="44" spans="1:19" s="16" customFormat="1" ht="30" x14ac:dyDescent="0.3">
      <c r="A44" s="22" t="s">
        <v>4765</v>
      </c>
      <c r="B44" s="23" t="s">
        <v>3</v>
      </c>
      <c r="C44" s="40" t="s">
        <v>32</v>
      </c>
      <c r="D44" s="40" t="s">
        <v>6049</v>
      </c>
      <c r="E44" s="36" t="s">
        <v>12604</v>
      </c>
      <c r="F44" s="16" t="s">
        <v>2314</v>
      </c>
      <c r="G44" s="16" t="s">
        <v>12605</v>
      </c>
      <c r="H44" s="16" t="s">
        <v>12606</v>
      </c>
      <c r="I44" s="13" t="s">
        <v>12607</v>
      </c>
      <c r="J44" s="36" t="s">
        <v>2235</v>
      </c>
      <c r="K44" s="16" t="s">
        <v>2235</v>
      </c>
      <c r="L44" s="16" t="s">
        <v>2235</v>
      </c>
      <c r="M44" s="16" t="s">
        <v>2235</v>
      </c>
      <c r="N44" s="16" t="s">
        <v>2235</v>
      </c>
      <c r="O44" s="36" t="s">
        <v>2235</v>
      </c>
      <c r="P44" s="16" t="s">
        <v>2235</v>
      </c>
      <c r="Q44" s="16" t="s">
        <v>2235</v>
      </c>
      <c r="R44" s="16" t="s">
        <v>2235</v>
      </c>
      <c r="S44" s="16" t="s">
        <v>2235</v>
      </c>
    </row>
    <row r="45" spans="1:19" s="16" customFormat="1" ht="30" x14ac:dyDescent="0.3">
      <c r="A45" s="20" t="s">
        <v>4766</v>
      </c>
      <c r="B45" s="21" t="s">
        <v>3</v>
      </c>
      <c r="C45" s="39" t="s">
        <v>32</v>
      </c>
      <c r="D45" s="39" t="s">
        <v>6050</v>
      </c>
      <c r="E45" s="36" t="s">
        <v>12043</v>
      </c>
      <c r="F45" s="16" t="s">
        <v>12044</v>
      </c>
      <c r="G45" s="16" t="s">
        <v>12045</v>
      </c>
      <c r="H45" s="16" t="s">
        <v>12046</v>
      </c>
      <c r="I45" s="13" t="s">
        <v>12047</v>
      </c>
      <c r="J45" s="36" t="s">
        <v>2235</v>
      </c>
      <c r="K45" s="16" t="s">
        <v>2235</v>
      </c>
      <c r="L45" s="16" t="s">
        <v>2235</v>
      </c>
      <c r="M45" s="16" t="s">
        <v>2235</v>
      </c>
      <c r="N45" s="16" t="s">
        <v>2235</v>
      </c>
      <c r="O45" s="36" t="s">
        <v>2235</v>
      </c>
      <c r="P45" s="16" t="s">
        <v>2235</v>
      </c>
      <c r="Q45" s="16" t="s">
        <v>2235</v>
      </c>
      <c r="R45" s="16" t="s">
        <v>2235</v>
      </c>
      <c r="S45" s="16" t="s">
        <v>2235</v>
      </c>
    </row>
    <row r="46" spans="1:19" s="16" customFormat="1" x14ac:dyDescent="0.3">
      <c r="A46" s="22" t="s">
        <v>4767</v>
      </c>
      <c r="B46" s="23" t="s">
        <v>3</v>
      </c>
      <c r="C46" s="40" t="s">
        <v>32</v>
      </c>
      <c r="D46" s="40" t="s">
        <v>6051</v>
      </c>
      <c r="E46" s="36" t="s">
        <v>12043</v>
      </c>
      <c r="F46" s="16" t="s">
        <v>12044</v>
      </c>
      <c r="G46" s="16" t="s">
        <v>12045</v>
      </c>
      <c r="H46" s="16" t="s">
        <v>12046</v>
      </c>
      <c r="I46" s="13" t="s">
        <v>12047</v>
      </c>
      <c r="J46" s="36" t="s">
        <v>2235</v>
      </c>
      <c r="K46" s="16" t="s">
        <v>2235</v>
      </c>
      <c r="L46" s="16" t="s">
        <v>2235</v>
      </c>
      <c r="M46" s="16" t="s">
        <v>2235</v>
      </c>
      <c r="N46" s="16" t="s">
        <v>2235</v>
      </c>
      <c r="O46" s="36" t="s">
        <v>2235</v>
      </c>
      <c r="P46" s="16" t="s">
        <v>2235</v>
      </c>
      <c r="Q46" s="16" t="s">
        <v>2235</v>
      </c>
      <c r="R46" s="16" t="s">
        <v>2235</v>
      </c>
      <c r="S46" s="16" t="s">
        <v>2235</v>
      </c>
    </row>
    <row r="47" spans="1:19" s="16" customFormat="1" ht="30" x14ac:dyDescent="0.3">
      <c r="A47" s="20" t="s">
        <v>4768</v>
      </c>
      <c r="B47" s="21" t="s">
        <v>3</v>
      </c>
      <c r="C47" s="39" t="s">
        <v>32</v>
      </c>
      <c r="D47" s="39" t="s">
        <v>6052</v>
      </c>
      <c r="E47" s="36" t="s">
        <v>13047</v>
      </c>
      <c r="F47" s="16" t="s">
        <v>13048</v>
      </c>
      <c r="G47" s="16" t="s">
        <v>13049</v>
      </c>
      <c r="H47" s="16" t="s">
        <v>8425</v>
      </c>
      <c r="I47" s="13" t="s">
        <v>13050</v>
      </c>
      <c r="J47" s="36" t="s">
        <v>13051</v>
      </c>
      <c r="K47" s="16" t="s">
        <v>2764</v>
      </c>
      <c r="L47" s="16" t="s">
        <v>2746</v>
      </c>
      <c r="M47" s="16" t="s">
        <v>8425</v>
      </c>
      <c r="N47" s="13" t="s">
        <v>13052</v>
      </c>
      <c r="O47" s="36" t="s">
        <v>2235</v>
      </c>
      <c r="P47" s="16" t="s">
        <v>2235</v>
      </c>
      <c r="Q47" s="16" t="s">
        <v>2235</v>
      </c>
      <c r="R47" s="16" t="s">
        <v>2235</v>
      </c>
      <c r="S47" s="16" t="s">
        <v>2235</v>
      </c>
    </row>
    <row r="48" spans="1:19" s="16" customFormat="1" ht="30" x14ac:dyDescent="0.3">
      <c r="A48" s="22" t="s">
        <v>4769</v>
      </c>
      <c r="B48" s="23" t="s">
        <v>3</v>
      </c>
      <c r="C48" s="40" t="s">
        <v>32</v>
      </c>
      <c r="D48" s="40" t="s">
        <v>6053</v>
      </c>
      <c r="E48" s="36" t="s">
        <v>12604</v>
      </c>
      <c r="F48" s="16" t="s">
        <v>2314</v>
      </c>
      <c r="G48" s="16" t="s">
        <v>12605</v>
      </c>
      <c r="H48" s="16" t="s">
        <v>12606</v>
      </c>
      <c r="I48" s="13" t="s">
        <v>12607</v>
      </c>
      <c r="J48" s="36" t="s">
        <v>2235</v>
      </c>
      <c r="K48" s="16" t="s">
        <v>2235</v>
      </c>
      <c r="L48" s="16" t="s">
        <v>2235</v>
      </c>
      <c r="M48" s="16" t="s">
        <v>2235</v>
      </c>
      <c r="N48" s="16" t="s">
        <v>2235</v>
      </c>
      <c r="O48" s="36" t="s">
        <v>2235</v>
      </c>
      <c r="P48" s="16" t="s">
        <v>2235</v>
      </c>
      <c r="Q48" s="16" t="s">
        <v>2235</v>
      </c>
      <c r="R48" s="16" t="s">
        <v>2235</v>
      </c>
      <c r="S48" s="16" t="s">
        <v>2235</v>
      </c>
    </row>
    <row r="49" spans="1:19" s="16" customFormat="1" x14ac:dyDescent="0.3">
      <c r="A49" s="20" t="s">
        <v>4770</v>
      </c>
      <c r="B49" s="21" t="s">
        <v>3</v>
      </c>
      <c r="C49" s="39" t="s">
        <v>32</v>
      </c>
      <c r="D49" s="39" t="s">
        <v>6054</v>
      </c>
      <c r="E49" s="36" t="s">
        <v>4669</v>
      </c>
      <c r="F49" s="16" t="s">
        <v>8426</v>
      </c>
      <c r="G49" s="16" t="s">
        <v>8427</v>
      </c>
      <c r="H49" s="16" t="s">
        <v>8429</v>
      </c>
      <c r="I49" s="13" t="s">
        <v>8428</v>
      </c>
      <c r="J49" s="36" t="s">
        <v>2235</v>
      </c>
      <c r="K49" s="16" t="s">
        <v>2235</v>
      </c>
      <c r="L49" s="16" t="s">
        <v>2235</v>
      </c>
      <c r="M49" s="16" t="s">
        <v>2235</v>
      </c>
      <c r="N49" s="16" t="s">
        <v>2235</v>
      </c>
      <c r="O49" s="36" t="s">
        <v>2235</v>
      </c>
      <c r="P49" s="16" t="s">
        <v>2235</v>
      </c>
      <c r="Q49" s="16" t="s">
        <v>2235</v>
      </c>
      <c r="R49" s="16" t="s">
        <v>2235</v>
      </c>
      <c r="S49" s="16" t="s">
        <v>2235</v>
      </c>
    </row>
    <row r="50" spans="1:19" s="16" customFormat="1" x14ac:dyDescent="0.3">
      <c r="A50" s="22" t="s">
        <v>4771</v>
      </c>
      <c r="B50" s="23" t="s">
        <v>3</v>
      </c>
      <c r="C50" s="40" t="s">
        <v>32</v>
      </c>
      <c r="D50" s="40" t="s">
        <v>6055</v>
      </c>
      <c r="E50" s="36" t="s">
        <v>8419</v>
      </c>
      <c r="F50" s="16" t="s">
        <v>8430</v>
      </c>
      <c r="G50" s="16" t="s">
        <v>8431</v>
      </c>
      <c r="H50" s="16" t="s">
        <v>8432</v>
      </c>
      <c r="I50" s="16" t="s">
        <v>2235</v>
      </c>
      <c r="J50" s="36" t="s">
        <v>2235</v>
      </c>
      <c r="K50" s="16" t="s">
        <v>2235</v>
      </c>
      <c r="L50" s="16" t="s">
        <v>2235</v>
      </c>
      <c r="M50" s="16" t="s">
        <v>2235</v>
      </c>
      <c r="N50" s="16" t="s">
        <v>2235</v>
      </c>
      <c r="O50" s="36" t="s">
        <v>2235</v>
      </c>
      <c r="P50" s="16" t="s">
        <v>2235</v>
      </c>
      <c r="Q50" s="16" t="s">
        <v>2235</v>
      </c>
      <c r="R50" s="16" t="s">
        <v>2235</v>
      </c>
      <c r="S50" s="16" t="s">
        <v>2235</v>
      </c>
    </row>
    <row r="51" spans="1:19" s="16" customFormat="1" x14ac:dyDescent="0.3">
      <c r="A51" s="20" t="s">
        <v>4772</v>
      </c>
      <c r="B51" s="21" t="s">
        <v>3</v>
      </c>
      <c r="C51" s="39" t="s">
        <v>32</v>
      </c>
      <c r="D51" s="39" t="s">
        <v>6056</v>
      </c>
      <c r="E51" s="36" t="s">
        <v>8395</v>
      </c>
      <c r="F51" s="16" t="s">
        <v>8396</v>
      </c>
      <c r="G51" s="16" t="s">
        <v>8397</v>
      </c>
      <c r="H51" s="16" t="s">
        <v>7591</v>
      </c>
      <c r="I51" s="13" t="s">
        <v>8434</v>
      </c>
      <c r="J51" s="36" t="s">
        <v>2235</v>
      </c>
      <c r="K51" s="16" t="s">
        <v>2235</v>
      </c>
      <c r="L51" s="16" t="s">
        <v>2235</v>
      </c>
      <c r="M51" s="16" t="s">
        <v>2235</v>
      </c>
      <c r="N51" s="16" t="s">
        <v>2235</v>
      </c>
      <c r="O51" s="36" t="s">
        <v>2235</v>
      </c>
      <c r="P51" s="16" t="s">
        <v>2235</v>
      </c>
      <c r="Q51" s="16" t="s">
        <v>2235</v>
      </c>
      <c r="R51" s="16" t="s">
        <v>2235</v>
      </c>
      <c r="S51" s="16" t="s">
        <v>2235</v>
      </c>
    </row>
    <row r="52" spans="1:19" s="16" customFormat="1" x14ac:dyDescent="0.3">
      <c r="A52" s="22" t="s">
        <v>4773</v>
      </c>
      <c r="B52" s="23" t="s">
        <v>3</v>
      </c>
      <c r="C52" s="40" t="s">
        <v>32</v>
      </c>
      <c r="D52" s="40" t="s">
        <v>6057</v>
      </c>
      <c r="E52" s="36" t="s">
        <v>12043</v>
      </c>
      <c r="F52" s="16" t="s">
        <v>12044</v>
      </c>
      <c r="G52" s="16" t="s">
        <v>12045</v>
      </c>
      <c r="H52" s="16" t="s">
        <v>12046</v>
      </c>
      <c r="I52" s="13" t="s">
        <v>12047</v>
      </c>
      <c r="J52" s="36" t="s">
        <v>2235</v>
      </c>
      <c r="K52" s="16" t="s">
        <v>2235</v>
      </c>
      <c r="L52" s="16" t="s">
        <v>2235</v>
      </c>
      <c r="M52" s="16" t="s">
        <v>2235</v>
      </c>
      <c r="N52" s="16" t="s">
        <v>2235</v>
      </c>
      <c r="O52" s="36" t="s">
        <v>2235</v>
      </c>
      <c r="P52" s="16" t="s">
        <v>2235</v>
      </c>
      <c r="Q52" s="16" t="s">
        <v>2235</v>
      </c>
      <c r="R52" s="16" t="s">
        <v>2235</v>
      </c>
      <c r="S52" s="16" t="s">
        <v>2235</v>
      </c>
    </row>
    <row r="53" spans="1:19" s="16" customFormat="1" x14ac:dyDescent="0.3">
      <c r="A53" s="20" t="s">
        <v>4774</v>
      </c>
      <c r="B53" s="21" t="s">
        <v>3</v>
      </c>
      <c r="C53" s="39" t="s">
        <v>32</v>
      </c>
      <c r="D53" s="39" t="s">
        <v>6058</v>
      </c>
      <c r="E53" s="36" t="s">
        <v>4669</v>
      </c>
      <c r="F53" s="16" t="s">
        <v>2478</v>
      </c>
      <c r="G53" s="16" t="s">
        <v>2245</v>
      </c>
      <c r="H53" s="16" t="s">
        <v>8437</v>
      </c>
      <c r="I53" s="13" t="s">
        <v>8436</v>
      </c>
      <c r="J53" s="36" t="s">
        <v>2235</v>
      </c>
      <c r="K53" s="16" t="s">
        <v>2235</v>
      </c>
      <c r="L53" s="16" t="s">
        <v>2235</v>
      </c>
      <c r="M53" s="16" t="s">
        <v>2235</v>
      </c>
      <c r="N53" s="16" t="s">
        <v>2235</v>
      </c>
      <c r="O53" s="36" t="s">
        <v>2235</v>
      </c>
      <c r="P53" s="16" t="s">
        <v>2235</v>
      </c>
      <c r="Q53" s="16" t="s">
        <v>2235</v>
      </c>
      <c r="R53" s="16" t="s">
        <v>2235</v>
      </c>
      <c r="S53" s="16" t="s">
        <v>2235</v>
      </c>
    </row>
    <row r="54" spans="1:19" s="16" customFormat="1" x14ac:dyDescent="0.3">
      <c r="A54" s="22" t="s">
        <v>4775</v>
      </c>
      <c r="B54" s="23" t="s">
        <v>3</v>
      </c>
      <c r="C54" s="40" t="s">
        <v>32</v>
      </c>
      <c r="D54" s="40" t="s">
        <v>6059</v>
      </c>
      <c r="E54" s="36" t="s">
        <v>4669</v>
      </c>
      <c r="F54" s="16" t="s">
        <v>8438</v>
      </c>
      <c r="G54" s="16" t="s">
        <v>8439</v>
      </c>
      <c r="H54" s="16" t="s">
        <v>8440</v>
      </c>
      <c r="I54" s="13" t="s">
        <v>8441</v>
      </c>
      <c r="J54" s="36" t="s">
        <v>2235</v>
      </c>
      <c r="K54" s="16" t="s">
        <v>2235</v>
      </c>
      <c r="L54" s="16" t="s">
        <v>2235</v>
      </c>
      <c r="M54" s="16" t="s">
        <v>2235</v>
      </c>
      <c r="N54" s="16" t="s">
        <v>2235</v>
      </c>
      <c r="O54" s="36" t="s">
        <v>2235</v>
      </c>
      <c r="P54" s="16" t="s">
        <v>2235</v>
      </c>
      <c r="Q54" s="16" t="s">
        <v>2235</v>
      </c>
      <c r="R54" s="16" t="s">
        <v>2235</v>
      </c>
      <c r="S54" s="16" t="s">
        <v>2235</v>
      </c>
    </row>
    <row r="55" spans="1:19" s="16" customFormat="1" x14ac:dyDescent="0.3">
      <c r="A55" s="20" t="s">
        <v>4776</v>
      </c>
      <c r="B55" s="21" t="s">
        <v>3</v>
      </c>
      <c r="C55" s="39" t="s">
        <v>38</v>
      </c>
      <c r="D55" s="39" t="s">
        <v>6060</v>
      </c>
      <c r="E55" s="36" t="s">
        <v>8442</v>
      </c>
      <c r="F55" s="16" t="s">
        <v>2434</v>
      </c>
      <c r="G55" s="16" t="s">
        <v>8443</v>
      </c>
      <c r="H55" s="16" t="s">
        <v>8444</v>
      </c>
      <c r="I55" s="13" t="s">
        <v>8445</v>
      </c>
      <c r="J55" s="36" t="s">
        <v>2235</v>
      </c>
      <c r="K55" s="16" t="s">
        <v>2235</v>
      </c>
      <c r="L55" s="16" t="s">
        <v>2235</v>
      </c>
      <c r="M55" s="16" t="s">
        <v>2235</v>
      </c>
      <c r="N55" s="16" t="s">
        <v>2235</v>
      </c>
      <c r="O55" s="36" t="s">
        <v>2235</v>
      </c>
      <c r="P55" s="16" t="s">
        <v>2235</v>
      </c>
      <c r="Q55" s="16" t="s">
        <v>2235</v>
      </c>
      <c r="R55" s="16" t="s">
        <v>2235</v>
      </c>
      <c r="S55" s="16" t="s">
        <v>2235</v>
      </c>
    </row>
    <row r="56" spans="1:19" s="16" customFormat="1" x14ac:dyDescent="0.3">
      <c r="A56" s="22" t="s">
        <v>4777</v>
      </c>
      <c r="B56" s="23" t="s">
        <v>3</v>
      </c>
      <c r="C56" s="40" t="s">
        <v>38</v>
      </c>
      <c r="D56" s="40" t="s">
        <v>6061</v>
      </c>
      <c r="E56" s="36" t="s">
        <v>8442</v>
      </c>
      <c r="F56" s="16" t="s">
        <v>2252</v>
      </c>
      <c r="G56" s="16" t="s">
        <v>8446</v>
      </c>
      <c r="H56" s="16" t="s">
        <v>8447</v>
      </c>
      <c r="I56" s="13" t="s">
        <v>8448</v>
      </c>
      <c r="J56" s="36" t="s">
        <v>2235</v>
      </c>
      <c r="K56" s="16" t="s">
        <v>2235</v>
      </c>
      <c r="L56" s="16" t="s">
        <v>2235</v>
      </c>
      <c r="M56" s="16" t="s">
        <v>2235</v>
      </c>
      <c r="N56" s="16" t="s">
        <v>2235</v>
      </c>
      <c r="O56" s="36" t="s">
        <v>2235</v>
      </c>
      <c r="P56" s="16" t="s">
        <v>2235</v>
      </c>
      <c r="Q56" s="16" t="s">
        <v>2235</v>
      </c>
      <c r="R56" s="16" t="s">
        <v>2235</v>
      </c>
      <c r="S56" s="16" t="s">
        <v>2235</v>
      </c>
    </row>
    <row r="57" spans="1:19" s="16" customFormat="1" x14ac:dyDescent="0.3">
      <c r="A57" s="20" t="s">
        <v>4778</v>
      </c>
      <c r="B57" s="21" t="s">
        <v>3</v>
      </c>
      <c r="C57" s="39" t="s">
        <v>52</v>
      </c>
      <c r="D57" s="39" t="s">
        <v>6062</v>
      </c>
      <c r="E57" s="36" t="s">
        <v>4669</v>
      </c>
      <c r="F57" s="16" t="s">
        <v>8449</v>
      </c>
      <c r="G57" s="16" t="s">
        <v>8450</v>
      </c>
      <c r="H57" s="16" t="s">
        <v>2283</v>
      </c>
      <c r="I57" s="13" t="s">
        <v>8451</v>
      </c>
      <c r="J57" s="36" t="s">
        <v>2235</v>
      </c>
      <c r="K57" s="16" t="s">
        <v>2235</v>
      </c>
      <c r="L57" s="16" t="s">
        <v>2235</v>
      </c>
      <c r="M57" s="16" t="s">
        <v>2235</v>
      </c>
      <c r="N57" s="16" t="s">
        <v>2235</v>
      </c>
      <c r="O57" s="36" t="s">
        <v>2235</v>
      </c>
      <c r="P57" s="16" t="s">
        <v>2235</v>
      </c>
      <c r="Q57" s="16" t="s">
        <v>2235</v>
      </c>
      <c r="R57" s="16" t="s">
        <v>2235</v>
      </c>
      <c r="S57" s="16" t="s">
        <v>2235</v>
      </c>
    </row>
    <row r="58" spans="1:19" s="16" customFormat="1" x14ac:dyDescent="0.3">
      <c r="A58" s="22" t="s">
        <v>4779</v>
      </c>
      <c r="B58" s="23" t="s">
        <v>66</v>
      </c>
      <c r="C58" s="40" t="s">
        <v>67</v>
      </c>
      <c r="D58" s="40" t="s">
        <v>6063</v>
      </c>
      <c r="E58" s="36" t="s">
        <v>7422</v>
      </c>
      <c r="F58" s="16" t="s">
        <v>2435</v>
      </c>
      <c r="G58" s="16" t="s">
        <v>8175</v>
      </c>
      <c r="H58" s="16" t="s">
        <v>8176</v>
      </c>
      <c r="I58" s="13" t="s">
        <v>8177</v>
      </c>
      <c r="J58" s="36" t="s">
        <v>2235</v>
      </c>
      <c r="K58" s="16" t="s">
        <v>2235</v>
      </c>
      <c r="L58" s="16" t="s">
        <v>2235</v>
      </c>
      <c r="M58" s="16" t="s">
        <v>2235</v>
      </c>
      <c r="N58" s="16" t="s">
        <v>2235</v>
      </c>
      <c r="O58" s="36" t="s">
        <v>2235</v>
      </c>
      <c r="P58" s="16" t="s">
        <v>2235</v>
      </c>
      <c r="Q58" s="16" t="s">
        <v>2235</v>
      </c>
      <c r="R58" s="16" t="s">
        <v>2235</v>
      </c>
      <c r="S58" s="16" t="s">
        <v>2235</v>
      </c>
    </row>
    <row r="59" spans="1:19" s="16" customFormat="1" x14ac:dyDescent="0.3">
      <c r="A59" s="20" t="s">
        <v>4780</v>
      </c>
      <c r="B59" s="21" t="s">
        <v>66</v>
      </c>
      <c r="C59" s="39" t="s">
        <v>67</v>
      </c>
      <c r="D59" s="39" t="s">
        <v>6064</v>
      </c>
      <c r="E59" s="36" t="s">
        <v>4669</v>
      </c>
      <c r="F59" s="16" t="s">
        <v>8452</v>
      </c>
      <c r="G59" s="16" t="s">
        <v>8453</v>
      </c>
      <c r="H59" s="16" t="s">
        <v>8454</v>
      </c>
      <c r="I59" s="13" t="s">
        <v>8455</v>
      </c>
      <c r="J59" s="36" t="s">
        <v>2235</v>
      </c>
      <c r="K59" s="16" t="s">
        <v>2235</v>
      </c>
      <c r="L59" s="16" t="s">
        <v>2235</v>
      </c>
      <c r="M59" s="16" t="s">
        <v>2235</v>
      </c>
      <c r="N59" s="16" t="s">
        <v>2235</v>
      </c>
      <c r="O59" s="36" t="s">
        <v>2235</v>
      </c>
      <c r="P59" s="16" t="s">
        <v>2235</v>
      </c>
      <c r="Q59" s="16" t="s">
        <v>2235</v>
      </c>
      <c r="R59" s="16" t="s">
        <v>2235</v>
      </c>
      <c r="S59" s="16" t="s">
        <v>2235</v>
      </c>
    </row>
    <row r="60" spans="1:19" s="16" customFormat="1" x14ac:dyDescent="0.3">
      <c r="A60" s="22" t="s">
        <v>4781</v>
      </c>
      <c r="B60" s="23" t="s">
        <v>66</v>
      </c>
      <c r="C60" s="40" t="s">
        <v>67</v>
      </c>
      <c r="D60" s="40" t="s">
        <v>6065</v>
      </c>
      <c r="E60" s="36" t="s">
        <v>4669</v>
      </c>
      <c r="F60" s="16" t="s">
        <v>2497</v>
      </c>
      <c r="G60" s="16" t="s">
        <v>8456</v>
      </c>
      <c r="H60" s="16" t="s">
        <v>8457</v>
      </c>
      <c r="I60" s="13" t="s">
        <v>8458</v>
      </c>
      <c r="J60" s="36" t="s">
        <v>2235</v>
      </c>
      <c r="K60" s="16" t="s">
        <v>2235</v>
      </c>
      <c r="L60" s="16" t="s">
        <v>2235</v>
      </c>
      <c r="M60" s="16" t="s">
        <v>2235</v>
      </c>
      <c r="N60" s="16" t="s">
        <v>2235</v>
      </c>
      <c r="O60" s="36" t="s">
        <v>2235</v>
      </c>
      <c r="P60" s="16" t="s">
        <v>2235</v>
      </c>
      <c r="Q60" s="16" t="s">
        <v>2235</v>
      </c>
      <c r="R60" s="16" t="s">
        <v>2235</v>
      </c>
      <c r="S60" s="16" t="s">
        <v>2235</v>
      </c>
    </row>
    <row r="61" spans="1:19" s="16" customFormat="1" x14ac:dyDescent="0.3">
      <c r="A61" s="20" t="s">
        <v>4782</v>
      </c>
      <c r="B61" s="21" t="s">
        <v>66</v>
      </c>
      <c r="C61" s="39" t="s">
        <v>73</v>
      </c>
      <c r="D61" s="39" t="s">
        <v>6066</v>
      </c>
      <c r="E61" s="36" t="s">
        <v>7320</v>
      </c>
      <c r="F61" s="16" t="s">
        <v>4377</v>
      </c>
      <c r="G61" s="16" t="s">
        <v>4464</v>
      </c>
      <c r="H61" s="16" t="s">
        <v>8459</v>
      </c>
      <c r="I61" s="13" t="s">
        <v>13059</v>
      </c>
      <c r="J61" s="36" t="s">
        <v>7316</v>
      </c>
      <c r="K61" s="16" t="s">
        <v>12227</v>
      </c>
      <c r="L61" s="16" t="s">
        <v>13060</v>
      </c>
      <c r="M61" s="16" t="s">
        <v>8459</v>
      </c>
      <c r="N61" s="13" t="s">
        <v>13061</v>
      </c>
      <c r="O61" s="36" t="s">
        <v>2235</v>
      </c>
      <c r="P61" s="16" t="s">
        <v>2235</v>
      </c>
      <c r="Q61" s="16" t="s">
        <v>2235</v>
      </c>
      <c r="R61" s="16" t="s">
        <v>2235</v>
      </c>
      <c r="S61" s="16" t="s">
        <v>2235</v>
      </c>
    </row>
    <row r="62" spans="1:19" s="16" customFormat="1" x14ac:dyDescent="0.3">
      <c r="A62" s="22" t="s">
        <v>4783</v>
      </c>
      <c r="B62" s="23" t="s">
        <v>66</v>
      </c>
      <c r="C62" s="40" t="s">
        <v>73</v>
      </c>
      <c r="D62" s="40" t="s">
        <v>6067</v>
      </c>
      <c r="E62" s="36" t="s">
        <v>7311</v>
      </c>
      <c r="F62" s="16" t="s">
        <v>8460</v>
      </c>
      <c r="G62" s="16" t="s">
        <v>8461</v>
      </c>
      <c r="H62" s="16" t="s">
        <v>8463</v>
      </c>
      <c r="I62" s="13" t="s">
        <v>8462</v>
      </c>
      <c r="J62" s="36" t="s">
        <v>2235</v>
      </c>
      <c r="K62" s="16" t="s">
        <v>2235</v>
      </c>
      <c r="L62" s="16" t="s">
        <v>2235</v>
      </c>
      <c r="M62" s="16" t="s">
        <v>2235</v>
      </c>
      <c r="N62" s="16" t="s">
        <v>2235</v>
      </c>
      <c r="O62" s="36" t="s">
        <v>2235</v>
      </c>
      <c r="P62" s="16" t="s">
        <v>2235</v>
      </c>
      <c r="Q62" s="16" t="s">
        <v>2235</v>
      </c>
      <c r="R62" s="16" t="s">
        <v>2235</v>
      </c>
      <c r="S62" s="16" t="s">
        <v>2235</v>
      </c>
    </row>
    <row r="63" spans="1:19" s="16" customFormat="1" x14ac:dyDescent="0.3">
      <c r="A63" s="20" t="s">
        <v>4784</v>
      </c>
      <c r="B63" s="21" t="s">
        <v>66</v>
      </c>
      <c r="C63" s="39" t="s">
        <v>73</v>
      </c>
      <c r="D63" s="39" t="s">
        <v>6068</v>
      </c>
      <c r="E63" s="36" t="s">
        <v>7320</v>
      </c>
      <c r="F63" s="16" t="s">
        <v>2607</v>
      </c>
      <c r="G63" s="16" t="s">
        <v>2245</v>
      </c>
      <c r="H63" s="16" t="s">
        <v>7321</v>
      </c>
      <c r="I63" s="13" t="s">
        <v>7322</v>
      </c>
      <c r="J63" s="36" t="s">
        <v>2235</v>
      </c>
      <c r="K63" s="16" t="s">
        <v>2235</v>
      </c>
      <c r="L63" s="16" t="s">
        <v>2235</v>
      </c>
      <c r="M63" s="16" t="s">
        <v>2235</v>
      </c>
      <c r="N63" s="16" t="s">
        <v>2235</v>
      </c>
      <c r="O63" s="36" t="s">
        <v>2235</v>
      </c>
      <c r="P63" s="16" t="s">
        <v>2235</v>
      </c>
      <c r="Q63" s="16" t="s">
        <v>2235</v>
      </c>
      <c r="R63" s="16" t="s">
        <v>2235</v>
      </c>
      <c r="S63" s="16" t="s">
        <v>2235</v>
      </c>
    </row>
    <row r="64" spans="1:19" s="16" customFormat="1" x14ac:dyDescent="0.3">
      <c r="A64" s="22" t="s">
        <v>4785</v>
      </c>
      <c r="B64" s="23" t="s">
        <v>66</v>
      </c>
      <c r="C64" s="40" t="s">
        <v>73</v>
      </c>
      <c r="D64" s="40" t="s">
        <v>6069</v>
      </c>
      <c r="E64" s="36" t="s">
        <v>7701</v>
      </c>
      <c r="F64" s="16" t="s">
        <v>2288</v>
      </c>
      <c r="G64" s="16" t="s">
        <v>8464</v>
      </c>
      <c r="H64" s="16" t="s">
        <v>8465</v>
      </c>
      <c r="I64" s="16" t="s">
        <v>2235</v>
      </c>
      <c r="J64" s="36" t="s">
        <v>2235</v>
      </c>
      <c r="K64" s="16" t="s">
        <v>2235</v>
      </c>
      <c r="L64" s="16" t="s">
        <v>2235</v>
      </c>
      <c r="M64" s="16" t="s">
        <v>2235</v>
      </c>
      <c r="N64" s="16" t="s">
        <v>2235</v>
      </c>
      <c r="O64" s="36" t="s">
        <v>2235</v>
      </c>
      <c r="P64" s="16" t="s">
        <v>2235</v>
      </c>
      <c r="Q64" s="16" t="s">
        <v>2235</v>
      </c>
      <c r="R64" s="16" t="s">
        <v>2235</v>
      </c>
      <c r="S64" s="16" t="s">
        <v>2235</v>
      </c>
    </row>
    <row r="65" spans="1:19" s="16" customFormat="1" x14ac:dyDescent="0.3">
      <c r="A65" s="20" t="s">
        <v>4786</v>
      </c>
      <c r="B65" s="21" t="s">
        <v>66</v>
      </c>
      <c r="C65" s="39" t="s">
        <v>73</v>
      </c>
      <c r="D65" s="39" t="s">
        <v>6070</v>
      </c>
      <c r="E65" s="36" t="s">
        <v>7311</v>
      </c>
      <c r="F65" s="16" t="s">
        <v>3289</v>
      </c>
      <c r="G65" s="16" t="s">
        <v>3482</v>
      </c>
      <c r="H65" s="16" t="s">
        <v>8466</v>
      </c>
      <c r="I65" s="13" t="s">
        <v>8467</v>
      </c>
      <c r="J65" s="36" t="s">
        <v>2235</v>
      </c>
      <c r="K65" s="16" t="s">
        <v>2235</v>
      </c>
      <c r="L65" s="16" t="s">
        <v>2235</v>
      </c>
      <c r="M65" s="16" t="s">
        <v>2235</v>
      </c>
      <c r="N65" s="16" t="s">
        <v>2235</v>
      </c>
      <c r="O65" s="36" t="s">
        <v>2235</v>
      </c>
      <c r="P65" s="16" t="s">
        <v>2235</v>
      </c>
      <c r="Q65" s="16" t="s">
        <v>2235</v>
      </c>
      <c r="R65" s="16" t="s">
        <v>2235</v>
      </c>
      <c r="S65" s="16" t="s">
        <v>2235</v>
      </c>
    </row>
    <row r="66" spans="1:19" s="16" customFormat="1" x14ac:dyDescent="0.3">
      <c r="A66" s="22" t="s">
        <v>4787</v>
      </c>
      <c r="B66" s="23" t="s">
        <v>66</v>
      </c>
      <c r="C66" s="40" t="s">
        <v>73</v>
      </c>
      <c r="D66" s="40" t="s">
        <v>6071</v>
      </c>
      <c r="E66" s="36" t="s">
        <v>7291</v>
      </c>
      <c r="F66" s="16" t="s">
        <v>8468</v>
      </c>
      <c r="G66" s="16" t="s">
        <v>8469</v>
      </c>
      <c r="H66" s="16" t="s">
        <v>8470</v>
      </c>
      <c r="I66" s="13" t="s">
        <v>8471</v>
      </c>
      <c r="J66" s="36" t="s">
        <v>2235</v>
      </c>
      <c r="K66" s="16" t="s">
        <v>2235</v>
      </c>
      <c r="L66" s="16" t="s">
        <v>2235</v>
      </c>
      <c r="M66" s="16" t="s">
        <v>2235</v>
      </c>
      <c r="N66" s="16" t="s">
        <v>2235</v>
      </c>
      <c r="O66" s="36" t="s">
        <v>2235</v>
      </c>
      <c r="P66" s="16" t="s">
        <v>2235</v>
      </c>
      <c r="Q66" s="16" t="s">
        <v>2235</v>
      </c>
      <c r="R66" s="16" t="s">
        <v>2235</v>
      </c>
      <c r="S66" s="16" t="s">
        <v>2235</v>
      </c>
    </row>
    <row r="67" spans="1:19" s="16" customFormat="1" x14ac:dyDescent="0.3">
      <c r="A67" s="20" t="s">
        <v>4788</v>
      </c>
      <c r="B67" s="21" t="s">
        <v>66</v>
      </c>
      <c r="C67" s="39" t="s">
        <v>73</v>
      </c>
      <c r="D67" s="39" t="s">
        <v>6072</v>
      </c>
      <c r="E67" s="36" t="s">
        <v>4664</v>
      </c>
      <c r="F67" s="16" t="s">
        <v>4128</v>
      </c>
      <c r="G67" s="16" t="s">
        <v>3407</v>
      </c>
      <c r="H67" s="16" t="s">
        <v>8232</v>
      </c>
      <c r="I67" s="13" t="s">
        <v>8233</v>
      </c>
      <c r="J67" s="36" t="s">
        <v>2235</v>
      </c>
      <c r="K67" s="16" t="s">
        <v>2235</v>
      </c>
      <c r="L67" s="16" t="s">
        <v>2235</v>
      </c>
      <c r="M67" s="16" t="s">
        <v>2235</v>
      </c>
      <c r="N67" s="16" t="s">
        <v>2235</v>
      </c>
      <c r="O67" s="36" t="s">
        <v>2235</v>
      </c>
      <c r="P67" s="16" t="s">
        <v>2235</v>
      </c>
      <c r="Q67" s="16" t="s">
        <v>2235</v>
      </c>
      <c r="R67" s="16" t="s">
        <v>2235</v>
      </c>
      <c r="S67" s="16" t="s">
        <v>2235</v>
      </c>
    </row>
    <row r="68" spans="1:19" s="16" customFormat="1" x14ac:dyDescent="0.3">
      <c r="A68" s="22" t="s">
        <v>4789</v>
      </c>
      <c r="B68" s="23" t="s">
        <v>66</v>
      </c>
      <c r="C68" s="40" t="s">
        <v>73</v>
      </c>
      <c r="D68" s="40" t="s">
        <v>6073</v>
      </c>
      <c r="E68" s="36" t="s">
        <v>8202</v>
      </c>
      <c r="F68" s="16" t="s">
        <v>2625</v>
      </c>
      <c r="G68" s="16" t="s">
        <v>8472</v>
      </c>
      <c r="H68" s="16" t="s">
        <v>8474</v>
      </c>
      <c r="I68" s="13" t="s">
        <v>8473</v>
      </c>
      <c r="J68" s="36" t="s">
        <v>2235</v>
      </c>
      <c r="K68" s="16" t="s">
        <v>2235</v>
      </c>
      <c r="L68" s="16" t="s">
        <v>2235</v>
      </c>
      <c r="M68" s="16" t="s">
        <v>2235</v>
      </c>
      <c r="N68" s="16" t="s">
        <v>2235</v>
      </c>
      <c r="O68" s="36" t="s">
        <v>2235</v>
      </c>
      <c r="P68" s="16" t="s">
        <v>2235</v>
      </c>
      <c r="Q68" s="16" t="s">
        <v>2235</v>
      </c>
      <c r="R68" s="16" t="s">
        <v>2235</v>
      </c>
      <c r="S68" s="16" t="s">
        <v>2235</v>
      </c>
    </row>
    <row r="69" spans="1:19" s="16" customFormat="1" x14ac:dyDescent="0.3">
      <c r="A69" s="20" t="s">
        <v>4790</v>
      </c>
      <c r="B69" s="21" t="s">
        <v>66</v>
      </c>
      <c r="C69" s="39" t="s">
        <v>73</v>
      </c>
      <c r="D69" s="39" t="s">
        <v>6074</v>
      </c>
      <c r="E69" s="36" t="s">
        <v>7291</v>
      </c>
      <c r="F69" s="16" t="s">
        <v>2320</v>
      </c>
      <c r="G69" s="16" t="s">
        <v>8475</v>
      </c>
      <c r="H69" s="16" t="s">
        <v>8476</v>
      </c>
      <c r="I69" s="13" t="s">
        <v>8477</v>
      </c>
      <c r="J69" s="36" t="s">
        <v>2235</v>
      </c>
      <c r="K69" s="16" t="s">
        <v>2235</v>
      </c>
      <c r="L69" s="16" t="s">
        <v>2235</v>
      </c>
      <c r="M69" s="16" t="s">
        <v>2235</v>
      </c>
      <c r="N69" s="16" t="s">
        <v>2235</v>
      </c>
      <c r="O69" s="36" t="s">
        <v>2235</v>
      </c>
      <c r="P69" s="16" t="s">
        <v>2235</v>
      </c>
      <c r="Q69" s="16" t="s">
        <v>2235</v>
      </c>
      <c r="R69" s="16" t="s">
        <v>2235</v>
      </c>
      <c r="S69" s="16" t="s">
        <v>2235</v>
      </c>
    </row>
    <row r="70" spans="1:19" s="16" customFormat="1" x14ac:dyDescent="0.3">
      <c r="A70" s="22" t="s">
        <v>4791</v>
      </c>
      <c r="B70" s="23" t="s">
        <v>66</v>
      </c>
      <c r="C70" s="40" t="s">
        <v>81</v>
      </c>
      <c r="D70" s="40" t="s">
        <v>6075</v>
      </c>
      <c r="E70" s="36" t="s">
        <v>7311</v>
      </c>
      <c r="F70" s="16" t="s">
        <v>8478</v>
      </c>
      <c r="G70" s="16" t="s">
        <v>8479</v>
      </c>
      <c r="H70" s="16" t="s">
        <v>8480</v>
      </c>
      <c r="I70" s="13" t="s">
        <v>8481</v>
      </c>
      <c r="J70" s="36" t="s">
        <v>2235</v>
      </c>
      <c r="K70" s="16" t="s">
        <v>2235</v>
      </c>
      <c r="L70" s="16" t="s">
        <v>2235</v>
      </c>
      <c r="M70" s="16" t="s">
        <v>2235</v>
      </c>
      <c r="N70" s="16" t="s">
        <v>2235</v>
      </c>
      <c r="O70" s="36" t="s">
        <v>2235</v>
      </c>
      <c r="P70" s="16" t="s">
        <v>2235</v>
      </c>
      <c r="Q70" s="16" t="s">
        <v>2235</v>
      </c>
      <c r="R70" s="16" t="s">
        <v>2235</v>
      </c>
      <c r="S70" s="16" t="s">
        <v>2235</v>
      </c>
    </row>
    <row r="71" spans="1:19" s="16" customFormat="1" x14ac:dyDescent="0.3">
      <c r="A71" s="20" t="s">
        <v>4792</v>
      </c>
      <c r="B71" s="21" t="s">
        <v>66</v>
      </c>
      <c r="C71" s="39" t="s">
        <v>81</v>
      </c>
      <c r="D71" s="39" t="s">
        <v>6076</v>
      </c>
      <c r="E71" s="36" t="s">
        <v>12386</v>
      </c>
      <c r="F71" s="16" t="s">
        <v>3931</v>
      </c>
      <c r="G71" s="16" t="s">
        <v>12387</v>
      </c>
      <c r="H71" s="16" t="s">
        <v>8482</v>
      </c>
      <c r="I71" s="13" t="s">
        <v>12388</v>
      </c>
      <c r="J71" s="36" t="s">
        <v>12386</v>
      </c>
      <c r="K71" s="16" t="s">
        <v>8483</v>
      </c>
      <c r="L71" s="16" t="s">
        <v>3467</v>
      </c>
      <c r="M71" s="16" t="s">
        <v>8482</v>
      </c>
      <c r="N71" s="13" t="s">
        <v>8484</v>
      </c>
      <c r="O71" s="36" t="s">
        <v>2235</v>
      </c>
      <c r="P71" s="16" t="s">
        <v>2235</v>
      </c>
      <c r="Q71" s="16" t="s">
        <v>2235</v>
      </c>
      <c r="R71" s="16" t="s">
        <v>2235</v>
      </c>
      <c r="S71" s="16" t="s">
        <v>2235</v>
      </c>
    </row>
    <row r="72" spans="1:19" s="16" customFormat="1" ht="30" x14ac:dyDescent="0.3">
      <c r="A72" s="22" t="s">
        <v>4793</v>
      </c>
      <c r="B72" s="23" t="s">
        <v>66</v>
      </c>
      <c r="C72" s="40" t="s">
        <v>87</v>
      </c>
      <c r="D72" s="40" t="s">
        <v>6077</v>
      </c>
      <c r="E72" s="36" t="s">
        <v>4664</v>
      </c>
      <c r="F72" s="16" t="s">
        <v>4128</v>
      </c>
      <c r="G72" s="16" t="s">
        <v>3407</v>
      </c>
      <c r="H72" s="16" t="s">
        <v>8232</v>
      </c>
      <c r="I72" s="13" t="s">
        <v>8233</v>
      </c>
      <c r="J72" s="36" t="s">
        <v>2235</v>
      </c>
      <c r="K72" s="16" t="s">
        <v>2235</v>
      </c>
      <c r="L72" s="16" t="s">
        <v>2235</v>
      </c>
      <c r="M72" s="16" t="s">
        <v>2235</v>
      </c>
      <c r="N72" s="16" t="s">
        <v>2235</v>
      </c>
      <c r="O72" s="36" t="s">
        <v>2235</v>
      </c>
      <c r="P72" s="16" t="s">
        <v>2235</v>
      </c>
      <c r="Q72" s="16" t="s">
        <v>2235</v>
      </c>
      <c r="R72" s="16" t="s">
        <v>2235</v>
      </c>
      <c r="S72" s="16" t="s">
        <v>2235</v>
      </c>
    </row>
    <row r="73" spans="1:19" s="16" customFormat="1" x14ac:dyDescent="0.3">
      <c r="A73" s="20" t="s">
        <v>4794</v>
      </c>
      <c r="B73" s="21" t="s">
        <v>66</v>
      </c>
      <c r="C73" s="39" t="s">
        <v>87</v>
      </c>
      <c r="D73" s="39" t="s">
        <v>6078</v>
      </c>
      <c r="E73" s="36" t="s">
        <v>7320</v>
      </c>
      <c r="F73" s="16" t="s">
        <v>2370</v>
      </c>
      <c r="G73" s="16" t="s">
        <v>7698</v>
      </c>
      <c r="H73" s="16" t="s">
        <v>7699</v>
      </c>
      <c r="I73" s="13" t="s">
        <v>7700</v>
      </c>
      <c r="J73" s="36" t="s">
        <v>2235</v>
      </c>
      <c r="K73" s="16" t="s">
        <v>2235</v>
      </c>
      <c r="L73" s="16" t="s">
        <v>2235</v>
      </c>
      <c r="M73" s="16" t="s">
        <v>2235</v>
      </c>
      <c r="N73" s="16" t="s">
        <v>2235</v>
      </c>
      <c r="O73" s="36" t="s">
        <v>2235</v>
      </c>
      <c r="P73" s="16" t="s">
        <v>2235</v>
      </c>
      <c r="Q73" s="16" t="s">
        <v>2235</v>
      </c>
      <c r="R73" s="16" t="s">
        <v>2235</v>
      </c>
      <c r="S73" s="16" t="s">
        <v>2235</v>
      </c>
    </row>
    <row r="74" spans="1:19" s="16" customFormat="1" x14ac:dyDescent="0.3">
      <c r="A74" s="22" t="s">
        <v>4795</v>
      </c>
      <c r="B74" s="23" t="s">
        <v>66</v>
      </c>
      <c r="C74" s="40" t="s">
        <v>87</v>
      </c>
      <c r="D74" s="40" t="s">
        <v>6079</v>
      </c>
      <c r="E74" s="36" t="s">
        <v>7291</v>
      </c>
      <c r="F74" s="16" t="s">
        <v>8485</v>
      </c>
      <c r="G74" s="16" t="s">
        <v>8486</v>
      </c>
      <c r="H74" s="16" t="s">
        <v>8488</v>
      </c>
      <c r="I74" s="13" t="s">
        <v>8487</v>
      </c>
      <c r="J74" s="36" t="s">
        <v>2235</v>
      </c>
      <c r="K74" s="16" t="s">
        <v>2235</v>
      </c>
      <c r="L74" s="16" t="s">
        <v>2235</v>
      </c>
      <c r="M74" s="16" t="s">
        <v>2235</v>
      </c>
      <c r="N74" s="16" t="s">
        <v>2235</v>
      </c>
      <c r="O74" s="36" t="s">
        <v>2235</v>
      </c>
      <c r="P74" s="16" t="s">
        <v>2235</v>
      </c>
      <c r="Q74" s="16" t="s">
        <v>2235</v>
      </c>
      <c r="R74" s="16" t="s">
        <v>2235</v>
      </c>
      <c r="S74" s="16" t="s">
        <v>2235</v>
      </c>
    </row>
    <row r="75" spans="1:19" s="16" customFormat="1" x14ac:dyDescent="0.3">
      <c r="A75" s="20" t="s">
        <v>4796</v>
      </c>
      <c r="B75" s="21" t="s">
        <v>66</v>
      </c>
      <c r="C75" s="39" t="s">
        <v>87</v>
      </c>
      <c r="D75" s="39" t="s">
        <v>6080</v>
      </c>
      <c r="E75" s="36" t="s">
        <v>7320</v>
      </c>
      <c r="F75" s="16" t="s">
        <v>2288</v>
      </c>
      <c r="G75" s="16" t="s">
        <v>4428</v>
      </c>
      <c r="H75" s="16" t="s">
        <v>8489</v>
      </c>
      <c r="I75" s="13" t="s">
        <v>8490</v>
      </c>
      <c r="J75" s="36" t="s">
        <v>2235</v>
      </c>
      <c r="K75" s="16" t="s">
        <v>2235</v>
      </c>
      <c r="L75" s="16" t="s">
        <v>2235</v>
      </c>
      <c r="M75" s="16" t="s">
        <v>2235</v>
      </c>
      <c r="N75" s="16" t="s">
        <v>2235</v>
      </c>
      <c r="O75" s="36" t="s">
        <v>2235</v>
      </c>
      <c r="P75" s="16" t="s">
        <v>2235</v>
      </c>
      <c r="Q75" s="16" t="s">
        <v>2235</v>
      </c>
      <c r="R75" s="16" t="s">
        <v>2235</v>
      </c>
      <c r="S75" s="16" t="s">
        <v>2235</v>
      </c>
    </row>
    <row r="76" spans="1:19" s="16" customFormat="1" ht="30" x14ac:dyDescent="0.3">
      <c r="A76" s="22" t="s">
        <v>4797</v>
      </c>
      <c r="B76" s="23" t="s">
        <v>97</v>
      </c>
      <c r="C76" s="40" t="s">
        <v>98</v>
      </c>
      <c r="D76" s="40" t="s">
        <v>6081</v>
      </c>
      <c r="E76" s="36" t="s">
        <v>7823</v>
      </c>
      <c r="F76" s="16" t="s">
        <v>2366</v>
      </c>
      <c r="G76" s="16" t="s">
        <v>8491</v>
      </c>
      <c r="H76" s="16" t="s">
        <v>8492</v>
      </c>
      <c r="I76" s="13" t="s">
        <v>8493</v>
      </c>
      <c r="J76" s="36" t="s">
        <v>2235</v>
      </c>
      <c r="K76" s="16" t="s">
        <v>2235</v>
      </c>
      <c r="L76" s="16" t="s">
        <v>2235</v>
      </c>
      <c r="M76" s="16" t="s">
        <v>2235</v>
      </c>
      <c r="N76" s="16" t="s">
        <v>2235</v>
      </c>
      <c r="O76" s="36" t="s">
        <v>2235</v>
      </c>
      <c r="P76" s="16" t="s">
        <v>2235</v>
      </c>
      <c r="Q76" s="16" t="s">
        <v>2235</v>
      </c>
      <c r="R76" s="16" t="s">
        <v>2235</v>
      </c>
      <c r="S76" s="16" t="s">
        <v>2235</v>
      </c>
    </row>
    <row r="77" spans="1:19" s="16" customFormat="1" ht="30" x14ac:dyDescent="0.3">
      <c r="A77" s="20" t="s">
        <v>4798</v>
      </c>
      <c r="B77" s="21" t="s">
        <v>119</v>
      </c>
      <c r="C77" s="39" t="s">
        <v>120</v>
      </c>
      <c r="D77" s="39" t="s">
        <v>6082</v>
      </c>
      <c r="E77" s="36" t="s">
        <v>4669</v>
      </c>
      <c r="F77" s="16" t="s">
        <v>13328</v>
      </c>
      <c r="G77" s="16" t="s">
        <v>8250</v>
      </c>
      <c r="H77" s="16" t="s">
        <v>13329</v>
      </c>
      <c r="I77" s="13" t="s">
        <v>13330</v>
      </c>
      <c r="J77" s="36" t="s">
        <v>7499</v>
      </c>
      <c r="K77" s="16" t="s">
        <v>13331</v>
      </c>
      <c r="L77" s="16" t="s">
        <v>13332</v>
      </c>
      <c r="M77" s="16" t="s">
        <v>13333</v>
      </c>
      <c r="N77" s="13" t="s">
        <v>13334</v>
      </c>
      <c r="O77" s="36" t="s">
        <v>2235</v>
      </c>
      <c r="P77" s="16" t="s">
        <v>2235</v>
      </c>
      <c r="Q77" s="16" t="s">
        <v>2235</v>
      </c>
      <c r="R77" s="16" t="s">
        <v>2235</v>
      </c>
      <c r="S77" s="16" t="s">
        <v>2235</v>
      </c>
    </row>
    <row r="78" spans="1:19" s="16" customFormat="1" ht="30" x14ac:dyDescent="0.3">
      <c r="A78" s="22" t="s">
        <v>4799</v>
      </c>
      <c r="B78" s="23" t="s">
        <v>119</v>
      </c>
      <c r="C78" s="40" t="s">
        <v>120</v>
      </c>
      <c r="D78" s="40" t="s">
        <v>6083</v>
      </c>
      <c r="E78" s="36" t="s">
        <v>8494</v>
      </c>
      <c r="F78" s="16" t="s">
        <v>3255</v>
      </c>
      <c r="G78" s="16" t="s">
        <v>8495</v>
      </c>
      <c r="H78" s="16" t="s">
        <v>8498</v>
      </c>
      <c r="I78" s="16" t="s">
        <v>2235</v>
      </c>
      <c r="J78" s="36" t="s">
        <v>8496</v>
      </c>
      <c r="K78" s="16" t="s">
        <v>2901</v>
      </c>
      <c r="L78" s="16" t="s">
        <v>8497</v>
      </c>
      <c r="M78" s="16" t="s">
        <v>8498</v>
      </c>
      <c r="N78" s="16" t="s">
        <v>2235</v>
      </c>
      <c r="O78" s="36" t="s">
        <v>2235</v>
      </c>
      <c r="P78" s="16" t="s">
        <v>2235</v>
      </c>
      <c r="Q78" s="16" t="s">
        <v>2235</v>
      </c>
      <c r="R78" s="16" t="s">
        <v>2235</v>
      </c>
      <c r="S78" s="16" t="s">
        <v>2235</v>
      </c>
    </row>
    <row r="79" spans="1:19" s="16" customFormat="1" ht="30" x14ac:dyDescent="0.3">
      <c r="A79" s="20" t="s">
        <v>4800</v>
      </c>
      <c r="B79" s="21" t="s">
        <v>119</v>
      </c>
      <c r="C79" s="39" t="s">
        <v>120</v>
      </c>
      <c r="D79" s="39" t="s">
        <v>6084</v>
      </c>
      <c r="E79" s="36" t="s">
        <v>8499</v>
      </c>
      <c r="F79" s="16" t="s">
        <v>8500</v>
      </c>
      <c r="G79" s="16" t="s">
        <v>8501</v>
      </c>
      <c r="H79" s="16" t="s">
        <v>8506</v>
      </c>
      <c r="I79" s="13" t="s">
        <v>8502</v>
      </c>
      <c r="J79" s="36" t="s">
        <v>8503</v>
      </c>
      <c r="K79" s="16" t="s">
        <v>8504</v>
      </c>
      <c r="L79" s="16" t="s">
        <v>3381</v>
      </c>
      <c r="M79" s="16" t="s">
        <v>8507</v>
      </c>
      <c r="N79" s="13" t="s">
        <v>8505</v>
      </c>
      <c r="O79" s="36" t="s">
        <v>2235</v>
      </c>
      <c r="P79" s="16" t="s">
        <v>2235</v>
      </c>
      <c r="Q79" s="16" t="s">
        <v>2235</v>
      </c>
      <c r="R79" s="16" t="s">
        <v>2235</v>
      </c>
      <c r="S79" s="16" t="s">
        <v>2235</v>
      </c>
    </row>
    <row r="80" spans="1:19" s="16" customFormat="1" ht="30" x14ac:dyDescent="0.3">
      <c r="A80" s="22" t="s">
        <v>4801</v>
      </c>
      <c r="B80" s="23" t="s">
        <v>119</v>
      </c>
      <c r="C80" s="40" t="s">
        <v>120</v>
      </c>
      <c r="D80" s="40" t="s">
        <v>6085</v>
      </c>
      <c r="E80" s="36" t="s">
        <v>7291</v>
      </c>
      <c r="F80" s="16" t="s">
        <v>7895</v>
      </c>
      <c r="G80" s="16" t="s">
        <v>7896</v>
      </c>
      <c r="H80" s="16" t="s">
        <v>7897</v>
      </c>
      <c r="I80" s="13" t="s">
        <v>7898</v>
      </c>
      <c r="J80" s="45" t="s">
        <v>7903</v>
      </c>
      <c r="K80" s="16" t="s">
        <v>7899</v>
      </c>
      <c r="L80" s="16" t="s">
        <v>7900</v>
      </c>
      <c r="M80" s="16" t="s">
        <v>7901</v>
      </c>
      <c r="N80" s="13" t="s">
        <v>7902</v>
      </c>
      <c r="O80" s="36" t="s">
        <v>2235</v>
      </c>
      <c r="P80" s="16" t="s">
        <v>2235</v>
      </c>
      <c r="Q80" s="16" t="s">
        <v>2235</v>
      </c>
      <c r="R80" s="16" t="s">
        <v>2235</v>
      </c>
      <c r="S80" s="16" t="s">
        <v>2235</v>
      </c>
    </row>
    <row r="81" spans="1:19" s="16" customFormat="1" ht="30" x14ac:dyDescent="0.3">
      <c r="A81" s="20" t="s">
        <v>4802</v>
      </c>
      <c r="B81" s="21" t="s">
        <v>119</v>
      </c>
      <c r="C81" s="39" t="s">
        <v>120</v>
      </c>
      <c r="D81" s="39" t="s">
        <v>6086</v>
      </c>
      <c r="E81" s="36" t="s">
        <v>4698</v>
      </c>
      <c r="F81" s="16" t="s">
        <v>8508</v>
      </c>
      <c r="G81" s="16" t="s">
        <v>8509</v>
      </c>
      <c r="H81" s="16" t="s">
        <v>8510</v>
      </c>
      <c r="I81" s="13" t="s">
        <v>8511</v>
      </c>
      <c r="J81" s="36" t="s">
        <v>2235</v>
      </c>
      <c r="K81" s="16" t="s">
        <v>2235</v>
      </c>
      <c r="L81" s="16" t="s">
        <v>2235</v>
      </c>
      <c r="M81" s="16" t="s">
        <v>2235</v>
      </c>
      <c r="N81" s="16" t="s">
        <v>2235</v>
      </c>
      <c r="O81" s="36" t="s">
        <v>2235</v>
      </c>
      <c r="P81" s="16" t="s">
        <v>2235</v>
      </c>
      <c r="Q81" s="16" t="s">
        <v>2235</v>
      </c>
      <c r="R81" s="16" t="s">
        <v>2235</v>
      </c>
      <c r="S81" s="16" t="s">
        <v>2235</v>
      </c>
    </row>
    <row r="82" spans="1:19" s="16" customFormat="1" ht="30" x14ac:dyDescent="0.3">
      <c r="A82" s="22" t="s">
        <v>4803</v>
      </c>
      <c r="B82" s="23" t="s">
        <v>119</v>
      </c>
      <c r="C82" s="40" t="s">
        <v>120</v>
      </c>
      <c r="D82" s="40" t="s">
        <v>6087</v>
      </c>
      <c r="E82" s="36" t="s">
        <v>4669</v>
      </c>
      <c r="F82" s="16" t="s">
        <v>8512</v>
      </c>
      <c r="G82" s="16" t="s">
        <v>8513</v>
      </c>
      <c r="H82" s="16" t="s">
        <v>8514</v>
      </c>
      <c r="I82" s="13" t="s">
        <v>8515</v>
      </c>
      <c r="J82" s="36" t="s">
        <v>2235</v>
      </c>
      <c r="K82" s="16" t="s">
        <v>2235</v>
      </c>
      <c r="L82" s="16" t="s">
        <v>2235</v>
      </c>
      <c r="M82" s="16" t="s">
        <v>2235</v>
      </c>
      <c r="N82" s="16" t="s">
        <v>2235</v>
      </c>
      <c r="O82" s="36" t="s">
        <v>2235</v>
      </c>
      <c r="P82" s="16" t="s">
        <v>2235</v>
      </c>
      <c r="Q82" s="16" t="s">
        <v>2235</v>
      </c>
      <c r="R82" s="16" t="s">
        <v>2235</v>
      </c>
      <c r="S82" s="16" t="s">
        <v>2235</v>
      </c>
    </row>
    <row r="83" spans="1:19" s="16" customFormat="1" ht="30" x14ac:dyDescent="0.3">
      <c r="A83" s="20" t="s">
        <v>4804</v>
      </c>
      <c r="B83" s="21" t="s">
        <v>119</v>
      </c>
      <c r="C83" s="39" t="s">
        <v>120</v>
      </c>
      <c r="D83" s="39" t="s">
        <v>6088</v>
      </c>
      <c r="E83" s="36" t="s">
        <v>8159</v>
      </c>
      <c r="F83" s="16" t="s">
        <v>2314</v>
      </c>
      <c r="G83" s="16" t="s">
        <v>8516</v>
      </c>
      <c r="H83" s="16" t="s">
        <v>8518</v>
      </c>
      <c r="I83" s="13" t="s">
        <v>8517</v>
      </c>
      <c r="J83" s="36" t="s">
        <v>2235</v>
      </c>
      <c r="K83" s="16" t="s">
        <v>2235</v>
      </c>
      <c r="L83" s="16" t="s">
        <v>2235</v>
      </c>
      <c r="M83" s="16" t="s">
        <v>2235</v>
      </c>
      <c r="N83" s="16" t="s">
        <v>2235</v>
      </c>
      <c r="O83" s="36" t="s">
        <v>2235</v>
      </c>
      <c r="P83" s="16" t="s">
        <v>2235</v>
      </c>
      <c r="Q83" s="16" t="s">
        <v>2235</v>
      </c>
      <c r="R83" s="16" t="s">
        <v>2235</v>
      </c>
      <c r="S83" s="16" t="s">
        <v>2235</v>
      </c>
    </row>
    <row r="84" spans="1:19" s="16" customFormat="1" ht="30" x14ac:dyDescent="0.3">
      <c r="A84" s="22" t="s">
        <v>4805</v>
      </c>
      <c r="B84" s="23" t="s">
        <v>119</v>
      </c>
      <c r="C84" s="40" t="s">
        <v>120</v>
      </c>
      <c r="D84" s="40" t="s">
        <v>6089</v>
      </c>
      <c r="E84" s="36" t="s">
        <v>7291</v>
      </c>
      <c r="F84" s="16" t="s">
        <v>2569</v>
      </c>
      <c r="G84" s="16" t="s">
        <v>8519</v>
      </c>
      <c r="H84" s="16" t="s">
        <v>12035</v>
      </c>
      <c r="I84" s="13" t="s">
        <v>12036</v>
      </c>
      <c r="J84" s="36" t="s">
        <v>2235</v>
      </c>
      <c r="K84" s="16" t="s">
        <v>2235</v>
      </c>
      <c r="L84" s="16" t="s">
        <v>2235</v>
      </c>
      <c r="M84" s="16" t="s">
        <v>2235</v>
      </c>
      <c r="N84" s="16" t="s">
        <v>2235</v>
      </c>
      <c r="O84" s="36" t="s">
        <v>2235</v>
      </c>
      <c r="P84" s="16" t="s">
        <v>2235</v>
      </c>
      <c r="Q84" s="16" t="s">
        <v>2235</v>
      </c>
      <c r="R84" s="16" t="s">
        <v>2235</v>
      </c>
      <c r="S84" s="16" t="s">
        <v>2235</v>
      </c>
    </row>
    <row r="85" spans="1:19" s="16" customFormat="1" x14ac:dyDescent="0.3">
      <c r="A85" s="20" t="s">
        <v>4806</v>
      </c>
      <c r="B85" s="21" t="s">
        <v>119</v>
      </c>
      <c r="C85" s="39" t="s">
        <v>124</v>
      </c>
      <c r="D85" s="39" t="s">
        <v>6090</v>
      </c>
      <c r="E85" s="36" t="s">
        <v>7823</v>
      </c>
      <c r="F85" s="16" t="s">
        <v>2382</v>
      </c>
      <c r="G85" s="16" t="s">
        <v>8521</v>
      </c>
      <c r="H85" s="16" t="s">
        <v>8520</v>
      </c>
      <c r="I85" s="13" t="s">
        <v>8522</v>
      </c>
      <c r="J85" s="36" t="s">
        <v>2235</v>
      </c>
      <c r="K85" s="16" t="s">
        <v>2235</v>
      </c>
      <c r="L85" s="16" t="s">
        <v>2235</v>
      </c>
      <c r="M85" s="16" t="s">
        <v>2235</v>
      </c>
      <c r="N85" s="16" t="s">
        <v>2235</v>
      </c>
      <c r="O85" s="36" t="s">
        <v>2235</v>
      </c>
      <c r="P85" s="16" t="s">
        <v>2235</v>
      </c>
      <c r="Q85" s="16" t="s">
        <v>2235</v>
      </c>
      <c r="R85" s="16" t="s">
        <v>2235</v>
      </c>
      <c r="S85" s="16" t="s">
        <v>2235</v>
      </c>
    </row>
    <row r="86" spans="1:19" s="16" customFormat="1" x14ac:dyDescent="0.3">
      <c r="A86" s="22" t="s">
        <v>4807</v>
      </c>
      <c r="B86" s="23" t="s">
        <v>119</v>
      </c>
      <c r="C86" s="40" t="s">
        <v>124</v>
      </c>
      <c r="D86" s="40" t="s">
        <v>6091</v>
      </c>
      <c r="E86" s="36" t="s">
        <v>4669</v>
      </c>
      <c r="F86" s="16" t="s">
        <v>8412</v>
      </c>
      <c r="G86" s="16" t="s">
        <v>8523</v>
      </c>
      <c r="H86" s="16" t="s">
        <v>8524</v>
      </c>
      <c r="I86" s="13" t="s">
        <v>8525</v>
      </c>
      <c r="J86" s="36" t="s">
        <v>2235</v>
      </c>
      <c r="K86" s="16" t="s">
        <v>2235</v>
      </c>
      <c r="L86" s="16" t="s">
        <v>2235</v>
      </c>
      <c r="M86" s="16" t="s">
        <v>2235</v>
      </c>
      <c r="N86" s="16" t="s">
        <v>2235</v>
      </c>
      <c r="O86" s="36" t="s">
        <v>2235</v>
      </c>
      <c r="P86" s="16" t="s">
        <v>2235</v>
      </c>
      <c r="Q86" s="16" t="s">
        <v>2235</v>
      </c>
      <c r="R86" s="16" t="s">
        <v>2235</v>
      </c>
      <c r="S86" s="16" t="s">
        <v>2235</v>
      </c>
    </row>
    <row r="87" spans="1:19" s="16" customFormat="1" x14ac:dyDescent="0.3">
      <c r="A87" s="20" t="s">
        <v>4808</v>
      </c>
      <c r="B87" s="21" t="s">
        <v>119</v>
      </c>
      <c r="C87" s="39" t="s">
        <v>124</v>
      </c>
      <c r="D87" s="39" t="s">
        <v>6092</v>
      </c>
      <c r="E87" s="36" t="s">
        <v>7823</v>
      </c>
      <c r="F87" s="16" t="s">
        <v>2382</v>
      </c>
      <c r="G87" s="16" t="s">
        <v>8521</v>
      </c>
      <c r="H87" s="16" t="s">
        <v>8520</v>
      </c>
      <c r="I87" s="13" t="s">
        <v>8522</v>
      </c>
      <c r="J87" s="36" t="s">
        <v>2235</v>
      </c>
      <c r="K87" s="16" t="s">
        <v>2235</v>
      </c>
      <c r="L87" s="16" t="s">
        <v>2235</v>
      </c>
      <c r="M87" s="16" t="s">
        <v>2235</v>
      </c>
      <c r="N87" s="16" t="s">
        <v>2235</v>
      </c>
      <c r="O87" s="36" t="s">
        <v>2235</v>
      </c>
      <c r="P87" s="16" t="s">
        <v>2235</v>
      </c>
      <c r="Q87" s="16" t="s">
        <v>2235</v>
      </c>
      <c r="R87" s="16" t="s">
        <v>2235</v>
      </c>
      <c r="S87" s="16" t="s">
        <v>2235</v>
      </c>
    </row>
    <row r="88" spans="1:19" s="16" customFormat="1" x14ac:dyDescent="0.3">
      <c r="A88" s="22" t="s">
        <v>4809</v>
      </c>
      <c r="B88" s="23" t="s">
        <v>119</v>
      </c>
      <c r="C88" s="40" t="s">
        <v>128</v>
      </c>
      <c r="D88" s="40" t="s">
        <v>6093</v>
      </c>
      <c r="E88" s="36" t="s">
        <v>7291</v>
      </c>
      <c r="F88" s="16" t="s">
        <v>4691</v>
      </c>
      <c r="G88" s="16" t="s">
        <v>8526</v>
      </c>
      <c r="H88" s="16" t="s">
        <v>8527</v>
      </c>
      <c r="I88" s="13" t="s">
        <v>8528</v>
      </c>
      <c r="J88" s="36" t="s">
        <v>2235</v>
      </c>
      <c r="K88" s="16" t="s">
        <v>2235</v>
      </c>
      <c r="L88" s="16" t="s">
        <v>2235</v>
      </c>
      <c r="M88" s="16" t="s">
        <v>2235</v>
      </c>
      <c r="N88" s="16" t="s">
        <v>2235</v>
      </c>
      <c r="O88" s="36" t="s">
        <v>2235</v>
      </c>
      <c r="P88" s="16" t="s">
        <v>2235</v>
      </c>
      <c r="Q88" s="16" t="s">
        <v>2235</v>
      </c>
      <c r="R88" s="16" t="s">
        <v>2235</v>
      </c>
      <c r="S88" s="16" t="s">
        <v>2235</v>
      </c>
    </row>
    <row r="89" spans="1:19" s="16" customFormat="1" x14ac:dyDescent="0.3">
      <c r="A89" s="20" t="s">
        <v>4810</v>
      </c>
      <c r="B89" s="21" t="s">
        <v>119</v>
      </c>
      <c r="C89" s="39" t="s">
        <v>144</v>
      </c>
      <c r="D89" s="39" t="s">
        <v>6094</v>
      </c>
      <c r="E89" s="36" t="s">
        <v>4669</v>
      </c>
      <c r="F89" s="16" t="s">
        <v>8529</v>
      </c>
      <c r="G89" s="16" t="s">
        <v>8530</v>
      </c>
      <c r="H89" s="16" t="s">
        <v>8531</v>
      </c>
      <c r="I89" s="13" t="s">
        <v>8532</v>
      </c>
      <c r="J89" s="36" t="s">
        <v>2235</v>
      </c>
      <c r="K89" s="16" t="s">
        <v>2235</v>
      </c>
      <c r="L89" s="16" t="s">
        <v>2235</v>
      </c>
      <c r="M89" s="16" t="s">
        <v>2235</v>
      </c>
      <c r="N89" s="16" t="s">
        <v>2235</v>
      </c>
      <c r="O89" s="36" t="s">
        <v>2235</v>
      </c>
      <c r="P89" s="16" t="s">
        <v>2235</v>
      </c>
      <c r="Q89" s="16" t="s">
        <v>2235</v>
      </c>
      <c r="R89" s="16" t="s">
        <v>2235</v>
      </c>
      <c r="S89" s="16" t="s">
        <v>2235</v>
      </c>
    </row>
    <row r="90" spans="1:19" s="16" customFormat="1" x14ac:dyDescent="0.3">
      <c r="A90" s="22" t="s">
        <v>4811</v>
      </c>
      <c r="B90" s="23" t="s">
        <v>119</v>
      </c>
      <c r="C90" s="40" t="s">
        <v>144</v>
      </c>
      <c r="D90" s="40" t="s">
        <v>6095</v>
      </c>
      <c r="E90" s="36" t="s">
        <v>8533</v>
      </c>
      <c r="F90" s="16" t="s">
        <v>2288</v>
      </c>
      <c r="G90" s="16" t="s">
        <v>8534</v>
      </c>
      <c r="H90" s="16" t="s">
        <v>8535</v>
      </c>
      <c r="I90" s="13" t="s">
        <v>8536</v>
      </c>
      <c r="J90" s="36" t="s">
        <v>2235</v>
      </c>
      <c r="K90" s="16" t="s">
        <v>2235</v>
      </c>
      <c r="L90" s="16" t="s">
        <v>2235</v>
      </c>
      <c r="M90" s="16" t="s">
        <v>2235</v>
      </c>
      <c r="N90" s="16" t="s">
        <v>2235</v>
      </c>
      <c r="O90" s="36" t="s">
        <v>2235</v>
      </c>
      <c r="P90" s="16" t="s">
        <v>2235</v>
      </c>
      <c r="Q90" s="16" t="s">
        <v>2235</v>
      </c>
      <c r="R90" s="16" t="s">
        <v>2235</v>
      </c>
      <c r="S90" s="16" t="s">
        <v>2235</v>
      </c>
    </row>
    <row r="91" spans="1:19" s="16" customFormat="1" x14ac:dyDescent="0.3">
      <c r="A91" s="20" t="s">
        <v>4812</v>
      </c>
      <c r="B91" s="21" t="s">
        <v>119</v>
      </c>
      <c r="C91" s="39" t="s">
        <v>152</v>
      </c>
      <c r="D91" s="39" t="s">
        <v>6096</v>
      </c>
      <c r="E91" s="36" t="s">
        <v>9995</v>
      </c>
      <c r="F91" s="16" t="s">
        <v>2807</v>
      </c>
      <c r="G91" s="16" t="s">
        <v>13350</v>
      </c>
      <c r="H91" s="16" t="s">
        <v>13351</v>
      </c>
      <c r="I91" s="13" t="s">
        <v>13352</v>
      </c>
      <c r="J91" s="36" t="s">
        <v>2235</v>
      </c>
      <c r="K91" s="16" t="s">
        <v>2235</v>
      </c>
      <c r="L91" s="16" t="s">
        <v>2235</v>
      </c>
      <c r="M91" s="16" t="s">
        <v>2235</v>
      </c>
      <c r="N91" s="16" t="s">
        <v>2235</v>
      </c>
      <c r="O91" s="36" t="s">
        <v>2235</v>
      </c>
      <c r="P91" s="16" t="s">
        <v>2235</v>
      </c>
      <c r="Q91" s="16" t="s">
        <v>2235</v>
      </c>
      <c r="R91" s="16" t="s">
        <v>2235</v>
      </c>
      <c r="S91" s="16" t="s">
        <v>2235</v>
      </c>
    </row>
    <row r="92" spans="1:19" s="16" customFormat="1" x14ac:dyDescent="0.3">
      <c r="A92" s="22" t="s">
        <v>4813</v>
      </c>
      <c r="B92" s="23" t="s">
        <v>119</v>
      </c>
      <c r="C92" s="40" t="s">
        <v>152</v>
      </c>
      <c r="D92" s="40" t="s">
        <v>6097</v>
      </c>
      <c r="E92" s="36" t="s">
        <v>8537</v>
      </c>
      <c r="F92" s="16" t="s">
        <v>2540</v>
      </c>
      <c r="G92" s="16" t="s">
        <v>8538</v>
      </c>
      <c r="H92" s="16" t="s">
        <v>8543</v>
      </c>
      <c r="I92" s="13" t="s">
        <v>8539</v>
      </c>
      <c r="J92" s="36" t="s">
        <v>8540</v>
      </c>
      <c r="K92" s="16" t="s">
        <v>2348</v>
      </c>
      <c r="L92" s="16" t="s">
        <v>8541</v>
      </c>
      <c r="M92" s="16" t="s">
        <v>8544</v>
      </c>
      <c r="N92" s="13" t="s">
        <v>8542</v>
      </c>
      <c r="O92" s="36" t="s">
        <v>2235</v>
      </c>
      <c r="P92" s="16" t="s">
        <v>2235</v>
      </c>
      <c r="Q92" s="16" t="s">
        <v>2235</v>
      </c>
      <c r="R92" s="16" t="s">
        <v>2235</v>
      </c>
      <c r="S92" s="16" t="s">
        <v>2235</v>
      </c>
    </row>
    <row r="93" spans="1:19" s="16" customFormat="1" x14ac:dyDescent="0.3">
      <c r="A93" s="20" t="s">
        <v>4814</v>
      </c>
      <c r="B93" s="21" t="s">
        <v>119</v>
      </c>
      <c r="C93" s="39" t="s">
        <v>152</v>
      </c>
      <c r="D93" s="39" t="s">
        <v>6098</v>
      </c>
      <c r="E93" s="36" t="s">
        <v>8419</v>
      </c>
      <c r="F93" s="16" t="s">
        <v>4618</v>
      </c>
      <c r="G93" s="16" t="s">
        <v>8545</v>
      </c>
      <c r="H93" s="16" t="s">
        <v>8546</v>
      </c>
      <c r="I93" s="13" t="s">
        <v>8552</v>
      </c>
      <c r="J93" s="36" t="s">
        <v>2235</v>
      </c>
      <c r="K93" s="16" t="s">
        <v>2235</v>
      </c>
      <c r="L93" s="16" t="s">
        <v>2235</v>
      </c>
      <c r="M93" s="16" t="s">
        <v>2235</v>
      </c>
      <c r="N93" s="16" t="s">
        <v>2235</v>
      </c>
      <c r="O93" s="36" t="s">
        <v>2235</v>
      </c>
      <c r="P93" s="16" t="s">
        <v>2235</v>
      </c>
      <c r="Q93" s="16" t="s">
        <v>2235</v>
      </c>
      <c r="R93" s="16" t="s">
        <v>2235</v>
      </c>
      <c r="S93" s="16" t="s">
        <v>2235</v>
      </c>
    </row>
    <row r="94" spans="1:19" s="16" customFormat="1" ht="30" x14ac:dyDescent="0.3">
      <c r="A94" s="22" t="s">
        <v>4815</v>
      </c>
      <c r="B94" s="23" t="s">
        <v>119</v>
      </c>
      <c r="C94" s="40" t="s">
        <v>152</v>
      </c>
      <c r="D94" s="40" t="s">
        <v>6099</v>
      </c>
      <c r="E94" s="36" t="s">
        <v>8547</v>
      </c>
      <c r="F94" s="16" t="s">
        <v>8548</v>
      </c>
      <c r="G94" s="16" t="s">
        <v>8549</v>
      </c>
      <c r="H94" s="16" t="s">
        <v>8550</v>
      </c>
      <c r="I94" s="13" t="s">
        <v>8551</v>
      </c>
      <c r="J94" s="36" t="s">
        <v>2235</v>
      </c>
      <c r="K94" s="16" t="s">
        <v>2235</v>
      </c>
      <c r="L94" s="16" t="s">
        <v>2235</v>
      </c>
      <c r="M94" s="16" t="s">
        <v>2235</v>
      </c>
      <c r="N94" s="16" t="s">
        <v>2235</v>
      </c>
      <c r="O94" s="36" t="s">
        <v>2235</v>
      </c>
      <c r="P94" s="16" t="s">
        <v>2235</v>
      </c>
      <c r="Q94" s="16" t="s">
        <v>2235</v>
      </c>
      <c r="R94" s="16" t="s">
        <v>2235</v>
      </c>
      <c r="S94" s="16" t="s">
        <v>2235</v>
      </c>
    </row>
    <row r="95" spans="1:19" s="16" customFormat="1" ht="30" x14ac:dyDescent="0.3">
      <c r="A95" s="20" t="s">
        <v>4816</v>
      </c>
      <c r="B95" s="21" t="s">
        <v>119</v>
      </c>
      <c r="C95" s="39" t="s">
        <v>152</v>
      </c>
      <c r="D95" s="39" t="s">
        <v>6100</v>
      </c>
      <c r="E95" s="36" t="s">
        <v>12043</v>
      </c>
      <c r="F95" s="16" t="s">
        <v>12044</v>
      </c>
      <c r="G95" s="16" t="s">
        <v>12045</v>
      </c>
      <c r="H95" s="16" t="s">
        <v>12046</v>
      </c>
      <c r="I95" s="13" t="s">
        <v>12047</v>
      </c>
      <c r="J95" s="36" t="s">
        <v>2235</v>
      </c>
      <c r="K95" s="16" t="s">
        <v>2235</v>
      </c>
      <c r="L95" s="16" t="s">
        <v>2235</v>
      </c>
      <c r="M95" s="16" t="s">
        <v>2235</v>
      </c>
      <c r="N95" s="16" t="s">
        <v>2235</v>
      </c>
      <c r="O95" s="36" t="s">
        <v>2235</v>
      </c>
      <c r="P95" s="16" t="s">
        <v>2235</v>
      </c>
      <c r="Q95" s="16" t="s">
        <v>2235</v>
      </c>
      <c r="R95" s="16" t="s">
        <v>2235</v>
      </c>
      <c r="S95" s="16" t="s">
        <v>2235</v>
      </c>
    </row>
    <row r="96" spans="1:19" s="16" customFormat="1" ht="30" x14ac:dyDescent="0.3">
      <c r="A96" s="22" t="s">
        <v>4817</v>
      </c>
      <c r="B96" s="23" t="s">
        <v>119</v>
      </c>
      <c r="C96" s="40" t="s">
        <v>152</v>
      </c>
      <c r="D96" s="40" t="s">
        <v>6101</v>
      </c>
      <c r="E96" s="36" t="s">
        <v>12043</v>
      </c>
      <c r="F96" s="16" t="s">
        <v>12044</v>
      </c>
      <c r="G96" s="16" t="s">
        <v>12045</v>
      </c>
      <c r="H96" s="16" t="s">
        <v>12046</v>
      </c>
      <c r="I96" s="13" t="s">
        <v>12047</v>
      </c>
      <c r="J96" s="36" t="s">
        <v>2235</v>
      </c>
      <c r="K96" s="16" t="s">
        <v>2235</v>
      </c>
      <c r="L96" s="16" t="s">
        <v>2235</v>
      </c>
      <c r="M96" s="16" t="s">
        <v>2235</v>
      </c>
      <c r="N96" s="16" t="s">
        <v>2235</v>
      </c>
      <c r="O96" s="36" t="s">
        <v>2235</v>
      </c>
      <c r="P96" s="16" t="s">
        <v>2235</v>
      </c>
      <c r="Q96" s="16" t="s">
        <v>2235</v>
      </c>
      <c r="R96" s="16" t="s">
        <v>2235</v>
      </c>
      <c r="S96" s="16" t="s">
        <v>2235</v>
      </c>
    </row>
    <row r="97" spans="1:19" s="16" customFormat="1" ht="30" x14ac:dyDescent="0.3">
      <c r="A97" s="20" t="s">
        <v>4818</v>
      </c>
      <c r="B97" s="21" t="s">
        <v>119</v>
      </c>
      <c r="C97" s="39" t="s">
        <v>152</v>
      </c>
      <c r="D97" s="39" t="s">
        <v>6102</v>
      </c>
      <c r="E97" s="36" t="s">
        <v>8499</v>
      </c>
      <c r="F97" s="16" t="s">
        <v>8054</v>
      </c>
      <c r="G97" s="16" t="s">
        <v>8553</v>
      </c>
      <c r="H97" s="16" t="s">
        <v>8558</v>
      </c>
      <c r="I97" s="13" t="s">
        <v>8554</v>
      </c>
      <c r="J97" s="36" t="s">
        <v>8503</v>
      </c>
      <c r="K97" s="16" t="s">
        <v>8555</v>
      </c>
      <c r="L97" s="16" t="s">
        <v>8556</v>
      </c>
      <c r="M97" s="16" t="s">
        <v>8558</v>
      </c>
      <c r="N97" s="13" t="s">
        <v>8557</v>
      </c>
      <c r="O97" s="36" t="s">
        <v>2235</v>
      </c>
      <c r="P97" s="16" t="s">
        <v>2235</v>
      </c>
      <c r="Q97" s="16" t="s">
        <v>2235</v>
      </c>
      <c r="R97" s="16" t="s">
        <v>2235</v>
      </c>
      <c r="S97" s="16" t="s">
        <v>2235</v>
      </c>
    </row>
    <row r="98" spans="1:19" s="16" customFormat="1" ht="45" x14ac:dyDescent="0.3">
      <c r="A98" s="22" t="s">
        <v>4819</v>
      </c>
      <c r="B98" s="23" t="s">
        <v>119</v>
      </c>
      <c r="C98" s="40" t="s">
        <v>152</v>
      </c>
      <c r="D98" s="40" t="s">
        <v>6103</v>
      </c>
      <c r="E98" s="36" t="s">
        <v>7384</v>
      </c>
      <c r="F98" s="16" t="s">
        <v>2481</v>
      </c>
      <c r="G98" s="16" t="s">
        <v>8297</v>
      </c>
      <c r="H98" s="16" t="s">
        <v>8559</v>
      </c>
      <c r="I98" s="13" t="s">
        <v>8560</v>
      </c>
      <c r="J98" s="36" t="s">
        <v>2235</v>
      </c>
      <c r="K98" s="16" t="s">
        <v>2235</v>
      </c>
      <c r="L98" s="16" t="s">
        <v>2235</v>
      </c>
      <c r="M98" s="16" t="s">
        <v>2235</v>
      </c>
      <c r="N98" s="16" t="s">
        <v>2235</v>
      </c>
      <c r="O98" s="36" t="s">
        <v>2235</v>
      </c>
      <c r="P98" s="16" t="s">
        <v>2235</v>
      </c>
      <c r="Q98" s="16" t="s">
        <v>2235</v>
      </c>
      <c r="R98" s="16" t="s">
        <v>2235</v>
      </c>
      <c r="S98" s="16" t="s">
        <v>2235</v>
      </c>
    </row>
    <row r="99" spans="1:19" s="16" customFormat="1" x14ac:dyDescent="0.3">
      <c r="A99" s="20" t="s">
        <v>4820</v>
      </c>
      <c r="B99" s="21" t="s">
        <v>119</v>
      </c>
      <c r="C99" s="39" t="s">
        <v>160</v>
      </c>
      <c r="D99" s="39" t="s">
        <v>6104</v>
      </c>
      <c r="E99" s="36" t="s">
        <v>4669</v>
      </c>
      <c r="F99" s="16" t="s">
        <v>2218</v>
      </c>
      <c r="G99" s="16" t="s">
        <v>8561</v>
      </c>
      <c r="H99" s="16" t="s">
        <v>2414</v>
      </c>
      <c r="I99" s="13" t="s">
        <v>8562</v>
      </c>
      <c r="J99" s="36" t="s">
        <v>2235</v>
      </c>
      <c r="K99" s="16" t="s">
        <v>2235</v>
      </c>
      <c r="L99" s="16" t="s">
        <v>2235</v>
      </c>
      <c r="M99" s="16" t="s">
        <v>2235</v>
      </c>
      <c r="N99" s="16" t="s">
        <v>2235</v>
      </c>
      <c r="O99" s="36" t="s">
        <v>2235</v>
      </c>
      <c r="P99" s="16" t="s">
        <v>2235</v>
      </c>
      <c r="Q99" s="16" t="s">
        <v>2235</v>
      </c>
      <c r="R99" s="16" t="s">
        <v>2235</v>
      </c>
      <c r="S99" s="16" t="s">
        <v>2235</v>
      </c>
    </row>
    <row r="100" spans="1:19" s="16" customFormat="1" x14ac:dyDescent="0.3">
      <c r="A100" s="22" t="s">
        <v>4821</v>
      </c>
      <c r="B100" s="23" t="s">
        <v>162</v>
      </c>
      <c r="C100" s="40" t="s">
        <v>163</v>
      </c>
      <c r="D100" s="40" t="s">
        <v>6105</v>
      </c>
      <c r="E100" s="36" t="s">
        <v>4669</v>
      </c>
      <c r="F100" s="16" t="s">
        <v>2333</v>
      </c>
      <c r="G100" s="16" t="s">
        <v>8563</v>
      </c>
      <c r="H100" s="16" t="s">
        <v>8565</v>
      </c>
      <c r="I100" s="13" t="s">
        <v>8564</v>
      </c>
      <c r="J100" s="36" t="s">
        <v>2235</v>
      </c>
      <c r="K100" s="16" t="s">
        <v>2235</v>
      </c>
      <c r="L100" s="16" t="s">
        <v>2235</v>
      </c>
      <c r="M100" s="16" t="s">
        <v>2235</v>
      </c>
      <c r="N100" s="16" t="s">
        <v>2235</v>
      </c>
      <c r="O100" s="36" t="s">
        <v>2235</v>
      </c>
      <c r="P100" s="16" t="s">
        <v>2235</v>
      </c>
      <c r="Q100" s="16" t="s">
        <v>2235</v>
      </c>
      <c r="R100" s="16" t="s">
        <v>2235</v>
      </c>
      <c r="S100" s="16" t="s">
        <v>2235</v>
      </c>
    </row>
    <row r="101" spans="1:19" s="16" customFormat="1" x14ac:dyDescent="0.3">
      <c r="A101" s="20" t="s">
        <v>4822</v>
      </c>
      <c r="B101" s="21" t="s">
        <v>162</v>
      </c>
      <c r="C101" s="39" t="s">
        <v>165</v>
      </c>
      <c r="D101" s="39" t="s">
        <v>6106</v>
      </c>
      <c r="E101" s="36" t="s">
        <v>8086</v>
      </c>
      <c r="F101" s="16" t="s">
        <v>8896</v>
      </c>
      <c r="G101" s="16" t="s">
        <v>11999</v>
      </c>
      <c r="H101" s="16" t="s">
        <v>12000</v>
      </c>
      <c r="I101" s="13" t="s">
        <v>12001</v>
      </c>
      <c r="J101" s="36" t="s">
        <v>2235</v>
      </c>
      <c r="K101" s="16" t="s">
        <v>2235</v>
      </c>
      <c r="L101" s="16" t="s">
        <v>2235</v>
      </c>
      <c r="M101" s="16" t="s">
        <v>2235</v>
      </c>
      <c r="N101" s="16" t="s">
        <v>2235</v>
      </c>
      <c r="O101" s="36" t="s">
        <v>2235</v>
      </c>
      <c r="P101" s="16" t="s">
        <v>2235</v>
      </c>
      <c r="Q101" s="16" t="s">
        <v>2235</v>
      </c>
      <c r="R101" s="16" t="s">
        <v>2235</v>
      </c>
      <c r="S101" s="16" t="s">
        <v>2235</v>
      </c>
    </row>
    <row r="102" spans="1:19" s="16" customFormat="1" ht="30" x14ac:dyDescent="0.3">
      <c r="A102" s="22" t="s">
        <v>4823</v>
      </c>
      <c r="B102" s="23" t="s">
        <v>169</v>
      </c>
      <c r="C102" s="40" t="s">
        <v>170</v>
      </c>
      <c r="D102" s="40" t="s">
        <v>6107</v>
      </c>
      <c r="E102" s="36" t="s">
        <v>7291</v>
      </c>
      <c r="F102" s="16" t="s">
        <v>2324</v>
      </c>
      <c r="G102" s="16" t="s">
        <v>8567</v>
      </c>
      <c r="H102" s="16" t="s">
        <v>8569</v>
      </c>
      <c r="I102" s="13" t="s">
        <v>8568</v>
      </c>
      <c r="J102" s="36" t="s">
        <v>2235</v>
      </c>
      <c r="K102" s="16" t="s">
        <v>2235</v>
      </c>
      <c r="L102" s="16" t="s">
        <v>2235</v>
      </c>
      <c r="M102" s="16" t="s">
        <v>2235</v>
      </c>
      <c r="N102" s="16" t="s">
        <v>2235</v>
      </c>
      <c r="O102" s="36" t="s">
        <v>2235</v>
      </c>
      <c r="P102" s="16" t="s">
        <v>2235</v>
      </c>
      <c r="Q102" s="16" t="s">
        <v>2235</v>
      </c>
      <c r="R102" s="16" t="s">
        <v>2235</v>
      </c>
      <c r="S102" s="16" t="s">
        <v>2235</v>
      </c>
    </row>
    <row r="103" spans="1:19" s="16" customFormat="1" ht="30" x14ac:dyDescent="0.3">
      <c r="A103" s="20" t="s">
        <v>4824</v>
      </c>
      <c r="B103" s="21" t="s">
        <v>169</v>
      </c>
      <c r="C103" s="39" t="s">
        <v>170</v>
      </c>
      <c r="D103" s="39" t="s">
        <v>6108</v>
      </c>
      <c r="E103" s="36" t="s">
        <v>13292</v>
      </c>
      <c r="F103" s="16" t="s">
        <v>12121</v>
      </c>
      <c r="G103" s="16" t="s">
        <v>12122</v>
      </c>
      <c r="H103" s="16" t="s">
        <v>7740</v>
      </c>
      <c r="I103" s="13" t="s">
        <v>13293</v>
      </c>
      <c r="J103" s="36" t="s">
        <v>13294</v>
      </c>
      <c r="K103" s="16" t="s">
        <v>7741</v>
      </c>
      <c r="L103" s="16" t="s">
        <v>13295</v>
      </c>
      <c r="M103" s="16" t="s">
        <v>7740</v>
      </c>
      <c r="N103" s="13" t="s">
        <v>13296</v>
      </c>
      <c r="O103" s="36" t="s">
        <v>2235</v>
      </c>
      <c r="P103" s="16" t="s">
        <v>2235</v>
      </c>
      <c r="Q103" s="16" t="s">
        <v>2235</v>
      </c>
      <c r="R103" s="16" t="s">
        <v>2235</v>
      </c>
      <c r="S103" s="16" t="s">
        <v>2235</v>
      </c>
    </row>
    <row r="104" spans="1:19" s="16" customFormat="1" ht="30" x14ac:dyDescent="0.3">
      <c r="A104" s="22" t="s">
        <v>4825</v>
      </c>
      <c r="B104" s="23" t="s">
        <v>169</v>
      </c>
      <c r="C104" s="40" t="s">
        <v>170</v>
      </c>
      <c r="D104" s="40" t="s">
        <v>6109</v>
      </c>
      <c r="E104" s="36" t="s">
        <v>4669</v>
      </c>
      <c r="F104" s="16" t="s">
        <v>2523</v>
      </c>
      <c r="G104" s="16" t="s">
        <v>3168</v>
      </c>
      <c r="H104" s="16" t="s">
        <v>8570</v>
      </c>
      <c r="I104" s="13" t="s">
        <v>8571</v>
      </c>
      <c r="J104" s="36" t="s">
        <v>2235</v>
      </c>
      <c r="K104" s="16" t="s">
        <v>2235</v>
      </c>
      <c r="L104" s="16" t="s">
        <v>2235</v>
      </c>
      <c r="M104" s="16" t="s">
        <v>2235</v>
      </c>
      <c r="N104" s="16" t="s">
        <v>2235</v>
      </c>
      <c r="O104" s="36" t="s">
        <v>2235</v>
      </c>
      <c r="P104" s="16" t="s">
        <v>2235</v>
      </c>
      <c r="Q104" s="16" t="s">
        <v>2235</v>
      </c>
      <c r="R104" s="16" t="s">
        <v>2235</v>
      </c>
      <c r="S104" s="16" t="s">
        <v>2235</v>
      </c>
    </row>
    <row r="105" spans="1:19" s="16" customFormat="1" ht="30" x14ac:dyDescent="0.3">
      <c r="A105" s="20" t="s">
        <v>4826</v>
      </c>
      <c r="B105" s="21" t="s">
        <v>169</v>
      </c>
      <c r="C105" s="39" t="s">
        <v>170</v>
      </c>
      <c r="D105" s="39" t="s">
        <v>6110</v>
      </c>
      <c r="E105" s="36" t="s">
        <v>4669</v>
      </c>
      <c r="F105" s="16" t="s">
        <v>2299</v>
      </c>
      <c r="G105" s="16" t="s">
        <v>8572</v>
      </c>
      <c r="H105" s="16" t="s">
        <v>8573</v>
      </c>
      <c r="I105" s="13" t="s">
        <v>8574</v>
      </c>
      <c r="J105" s="36" t="s">
        <v>2235</v>
      </c>
      <c r="K105" s="16" t="s">
        <v>2235</v>
      </c>
      <c r="L105" s="16" t="s">
        <v>2235</v>
      </c>
      <c r="M105" s="16" t="s">
        <v>2235</v>
      </c>
      <c r="N105" s="16" t="s">
        <v>2235</v>
      </c>
      <c r="O105" s="36" t="s">
        <v>2235</v>
      </c>
      <c r="P105" s="16" t="s">
        <v>2235</v>
      </c>
      <c r="Q105" s="16" t="s">
        <v>2235</v>
      </c>
      <c r="R105" s="16" t="s">
        <v>2235</v>
      </c>
      <c r="S105" s="16" t="s">
        <v>2235</v>
      </c>
    </row>
    <row r="106" spans="1:19" s="16" customFormat="1" ht="30" x14ac:dyDescent="0.3">
      <c r="A106" s="22" t="s">
        <v>4827</v>
      </c>
      <c r="B106" s="23" t="s">
        <v>169</v>
      </c>
      <c r="C106" s="40" t="s">
        <v>172</v>
      </c>
      <c r="D106" s="40" t="s">
        <v>6111</v>
      </c>
      <c r="E106" s="36" t="s">
        <v>4669</v>
      </c>
      <c r="F106" s="16" t="s">
        <v>2745</v>
      </c>
      <c r="G106" s="16" t="s">
        <v>4085</v>
      </c>
      <c r="H106" s="16" t="s">
        <v>8576</v>
      </c>
      <c r="I106" s="13" t="s">
        <v>8575</v>
      </c>
      <c r="J106" s="36" t="s">
        <v>2235</v>
      </c>
      <c r="K106" s="16" t="s">
        <v>2235</v>
      </c>
      <c r="L106" s="16" t="s">
        <v>2235</v>
      </c>
      <c r="M106" s="16" t="s">
        <v>2235</v>
      </c>
      <c r="N106" s="16" t="s">
        <v>2235</v>
      </c>
      <c r="O106" s="36" t="s">
        <v>2235</v>
      </c>
      <c r="P106" s="16" t="s">
        <v>2235</v>
      </c>
      <c r="Q106" s="16" t="s">
        <v>2235</v>
      </c>
      <c r="R106" s="16" t="s">
        <v>2235</v>
      </c>
      <c r="S106" s="16" t="s">
        <v>2235</v>
      </c>
    </row>
    <row r="107" spans="1:19" s="16" customFormat="1" ht="30" x14ac:dyDescent="0.3">
      <c r="A107" s="20" t="s">
        <v>4828</v>
      </c>
      <c r="B107" s="21" t="s">
        <v>169</v>
      </c>
      <c r="C107" s="39" t="s">
        <v>172</v>
      </c>
      <c r="D107" s="39" t="s">
        <v>6112</v>
      </c>
      <c r="E107" s="36" t="s">
        <v>4664</v>
      </c>
      <c r="F107" s="16" t="s">
        <v>10353</v>
      </c>
      <c r="G107" s="16" t="s">
        <v>11958</v>
      </c>
      <c r="H107" s="16" t="s">
        <v>10126</v>
      </c>
      <c r="I107" s="13" t="s">
        <v>11959</v>
      </c>
      <c r="J107" s="36" t="s">
        <v>2235</v>
      </c>
      <c r="K107" s="16" t="s">
        <v>2235</v>
      </c>
      <c r="L107" s="16" t="s">
        <v>2235</v>
      </c>
      <c r="M107" s="16" t="s">
        <v>2235</v>
      </c>
      <c r="N107" s="16" t="s">
        <v>2235</v>
      </c>
      <c r="O107" s="36" t="s">
        <v>2235</v>
      </c>
      <c r="P107" s="16" t="s">
        <v>2235</v>
      </c>
      <c r="Q107" s="16" t="s">
        <v>2235</v>
      </c>
      <c r="R107" s="16" t="s">
        <v>2235</v>
      </c>
      <c r="S107" s="16" t="s">
        <v>2235</v>
      </c>
    </row>
    <row r="108" spans="1:19" s="16" customFormat="1" x14ac:dyDescent="0.3">
      <c r="A108" s="22" t="s">
        <v>4829</v>
      </c>
      <c r="B108" s="23" t="s">
        <v>169</v>
      </c>
      <c r="C108" s="40" t="s">
        <v>172</v>
      </c>
      <c r="D108" s="40" t="s">
        <v>6113</v>
      </c>
      <c r="E108" s="36" t="s">
        <v>7422</v>
      </c>
      <c r="F108" s="16" t="s">
        <v>2884</v>
      </c>
      <c r="G108" s="16" t="s">
        <v>7625</v>
      </c>
      <c r="H108" s="16" t="s">
        <v>7626</v>
      </c>
      <c r="I108" s="13" t="s">
        <v>7627</v>
      </c>
      <c r="J108" s="36" t="s">
        <v>2235</v>
      </c>
      <c r="K108" s="16" t="s">
        <v>2235</v>
      </c>
      <c r="L108" s="16" t="s">
        <v>2235</v>
      </c>
      <c r="M108" s="16" t="s">
        <v>2235</v>
      </c>
      <c r="N108" s="16" t="s">
        <v>2235</v>
      </c>
      <c r="O108" s="36" t="s">
        <v>2235</v>
      </c>
      <c r="P108" s="16" t="s">
        <v>2235</v>
      </c>
      <c r="Q108" s="16" t="s">
        <v>2235</v>
      </c>
      <c r="R108" s="16" t="s">
        <v>2235</v>
      </c>
      <c r="S108" s="16" t="s">
        <v>2235</v>
      </c>
    </row>
    <row r="109" spans="1:19" s="16" customFormat="1" x14ac:dyDescent="0.3">
      <c r="A109" s="20" t="s">
        <v>4830</v>
      </c>
      <c r="B109" s="21" t="s">
        <v>169</v>
      </c>
      <c r="C109" s="39" t="s">
        <v>172</v>
      </c>
      <c r="D109" s="39" t="s">
        <v>6114</v>
      </c>
      <c r="E109" s="36" t="s">
        <v>13137</v>
      </c>
      <c r="F109" s="16" t="s">
        <v>3496</v>
      </c>
      <c r="G109" s="16" t="s">
        <v>13138</v>
      </c>
      <c r="H109" s="16" t="s">
        <v>13139</v>
      </c>
      <c r="I109" s="13" t="s">
        <v>13140</v>
      </c>
      <c r="J109" s="36" t="s">
        <v>7291</v>
      </c>
      <c r="K109" s="16" t="s">
        <v>8577</v>
      </c>
      <c r="L109" s="16" t="s">
        <v>7479</v>
      </c>
      <c r="M109" s="16" t="s">
        <v>13136</v>
      </c>
      <c r="N109" s="13" t="s">
        <v>8578</v>
      </c>
      <c r="O109" s="36" t="s">
        <v>2235</v>
      </c>
      <c r="P109" s="16" t="s">
        <v>2235</v>
      </c>
      <c r="Q109" s="16" t="s">
        <v>2235</v>
      </c>
      <c r="R109" s="16" t="s">
        <v>2235</v>
      </c>
      <c r="S109" s="16" t="s">
        <v>2235</v>
      </c>
    </row>
    <row r="110" spans="1:19" s="16" customFormat="1" ht="30" x14ac:dyDescent="0.3">
      <c r="A110" s="22" t="s">
        <v>4831</v>
      </c>
      <c r="B110" s="23" t="s">
        <v>169</v>
      </c>
      <c r="C110" s="40" t="s">
        <v>172</v>
      </c>
      <c r="D110" s="40" t="s">
        <v>6115</v>
      </c>
      <c r="E110" s="36" t="s">
        <v>4669</v>
      </c>
      <c r="F110" s="16" t="s">
        <v>4489</v>
      </c>
      <c r="G110" s="16" t="s">
        <v>8579</v>
      </c>
      <c r="H110" s="16" t="s">
        <v>8581</v>
      </c>
      <c r="I110" s="13" t="s">
        <v>8580</v>
      </c>
      <c r="J110" s="36" t="s">
        <v>2235</v>
      </c>
      <c r="K110" s="16" t="s">
        <v>2235</v>
      </c>
      <c r="L110" s="16" t="s">
        <v>2235</v>
      </c>
      <c r="M110" s="16" t="s">
        <v>2235</v>
      </c>
      <c r="N110" s="16" t="s">
        <v>2235</v>
      </c>
      <c r="O110" s="36" t="s">
        <v>2235</v>
      </c>
      <c r="P110" s="16" t="s">
        <v>2235</v>
      </c>
      <c r="Q110" s="16" t="s">
        <v>2235</v>
      </c>
      <c r="R110" s="16" t="s">
        <v>2235</v>
      </c>
      <c r="S110" s="16" t="s">
        <v>2235</v>
      </c>
    </row>
    <row r="111" spans="1:19" s="16" customFormat="1" x14ac:dyDescent="0.3">
      <c r="A111" s="20" t="s">
        <v>4832</v>
      </c>
      <c r="B111" s="21" t="s">
        <v>169</v>
      </c>
      <c r="C111" s="39" t="s">
        <v>172</v>
      </c>
      <c r="D111" s="39" t="s">
        <v>6116</v>
      </c>
      <c r="E111" s="36" t="s">
        <v>8582</v>
      </c>
      <c r="F111" s="16" t="s">
        <v>3345</v>
      </c>
      <c r="G111" s="16" t="s">
        <v>8583</v>
      </c>
      <c r="H111" s="16" t="s">
        <v>8584</v>
      </c>
      <c r="I111" s="13" t="s">
        <v>8585</v>
      </c>
      <c r="J111" s="36" t="s">
        <v>2235</v>
      </c>
      <c r="K111" s="16" t="s">
        <v>2235</v>
      </c>
      <c r="L111" s="16" t="s">
        <v>2235</v>
      </c>
      <c r="M111" s="16" t="s">
        <v>2235</v>
      </c>
      <c r="N111" s="16" t="s">
        <v>2235</v>
      </c>
      <c r="O111" s="36" t="s">
        <v>2235</v>
      </c>
      <c r="P111" s="16" t="s">
        <v>2235</v>
      </c>
      <c r="Q111" s="16" t="s">
        <v>2235</v>
      </c>
      <c r="R111" s="16" t="s">
        <v>2235</v>
      </c>
      <c r="S111" s="16" t="s">
        <v>2235</v>
      </c>
    </row>
    <row r="112" spans="1:19" s="16" customFormat="1" x14ac:dyDescent="0.3">
      <c r="A112" s="22" t="s">
        <v>4833</v>
      </c>
      <c r="B112" s="23" t="s">
        <v>169</v>
      </c>
      <c r="C112" s="40" t="s">
        <v>174</v>
      </c>
      <c r="D112" s="40" t="s">
        <v>6117</v>
      </c>
      <c r="E112" s="36" t="s">
        <v>8586</v>
      </c>
      <c r="F112" s="16" t="s">
        <v>7819</v>
      </c>
      <c r="G112" s="16" t="s">
        <v>7820</v>
      </c>
      <c r="H112" s="16" t="s">
        <v>7821</v>
      </c>
      <c r="I112" s="13" t="s">
        <v>7822</v>
      </c>
      <c r="J112" s="36" t="s">
        <v>2235</v>
      </c>
      <c r="K112" s="16" t="s">
        <v>2235</v>
      </c>
      <c r="L112" s="16" t="s">
        <v>2235</v>
      </c>
      <c r="M112" s="16" t="s">
        <v>2235</v>
      </c>
      <c r="N112" s="16" t="s">
        <v>2235</v>
      </c>
      <c r="O112" s="36" t="s">
        <v>2235</v>
      </c>
      <c r="P112" s="16" t="s">
        <v>2235</v>
      </c>
      <c r="Q112" s="16" t="s">
        <v>2235</v>
      </c>
      <c r="R112" s="16" t="s">
        <v>2235</v>
      </c>
      <c r="S112" s="16" t="s">
        <v>2235</v>
      </c>
    </row>
    <row r="113" spans="1:19" s="16" customFormat="1" ht="30" x14ac:dyDescent="0.3">
      <c r="A113" s="20" t="s">
        <v>4834</v>
      </c>
      <c r="B113" s="21" t="s">
        <v>169</v>
      </c>
      <c r="C113" s="39" t="s">
        <v>176</v>
      </c>
      <c r="D113" s="39" t="s">
        <v>6118</v>
      </c>
      <c r="E113" s="36" t="s">
        <v>8587</v>
      </c>
      <c r="F113" s="16" t="s">
        <v>2645</v>
      </c>
      <c r="G113" s="16" t="s">
        <v>3642</v>
      </c>
      <c r="H113" s="16" t="s">
        <v>8589</v>
      </c>
      <c r="I113" s="13" t="s">
        <v>13365</v>
      </c>
      <c r="J113" s="36" t="s">
        <v>2235</v>
      </c>
      <c r="K113" s="16" t="s">
        <v>2235</v>
      </c>
      <c r="L113" s="16" t="s">
        <v>2235</v>
      </c>
      <c r="M113" s="16" t="s">
        <v>2235</v>
      </c>
      <c r="N113" s="16" t="s">
        <v>2235</v>
      </c>
      <c r="O113" s="36" t="s">
        <v>2235</v>
      </c>
      <c r="P113" s="16" t="s">
        <v>2235</v>
      </c>
      <c r="Q113" s="16" t="s">
        <v>2235</v>
      </c>
      <c r="R113" s="16" t="s">
        <v>2235</v>
      </c>
      <c r="S113" s="16" t="s">
        <v>2235</v>
      </c>
    </row>
    <row r="114" spans="1:19" s="16" customFormat="1" x14ac:dyDescent="0.3">
      <c r="A114" s="22" t="s">
        <v>4835</v>
      </c>
      <c r="B114" s="23" t="s">
        <v>169</v>
      </c>
      <c r="C114" s="40" t="s">
        <v>199</v>
      </c>
      <c r="D114" s="40" t="s">
        <v>6119</v>
      </c>
      <c r="E114" s="36" t="s">
        <v>7311</v>
      </c>
      <c r="F114" s="16" t="s">
        <v>2239</v>
      </c>
      <c r="G114" s="16" t="s">
        <v>8590</v>
      </c>
      <c r="H114" s="16" t="s">
        <v>8591</v>
      </c>
      <c r="I114" s="13" t="s">
        <v>8592</v>
      </c>
      <c r="J114" s="36" t="s">
        <v>2235</v>
      </c>
      <c r="K114" s="16" t="s">
        <v>2235</v>
      </c>
      <c r="L114" s="16" t="s">
        <v>2235</v>
      </c>
      <c r="M114" s="16" t="s">
        <v>2235</v>
      </c>
      <c r="N114" s="16" t="s">
        <v>2235</v>
      </c>
      <c r="O114" s="36" t="s">
        <v>2235</v>
      </c>
      <c r="P114" s="16" t="s">
        <v>2235</v>
      </c>
      <c r="Q114" s="16" t="s">
        <v>2235</v>
      </c>
      <c r="R114" s="16" t="s">
        <v>2235</v>
      </c>
      <c r="S114" s="16" t="s">
        <v>2235</v>
      </c>
    </row>
    <row r="115" spans="1:19" s="16" customFormat="1" x14ac:dyDescent="0.3">
      <c r="A115" s="20" t="s">
        <v>4836</v>
      </c>
      <c r="B115" s="21" t="s">
        <v>203</v>
      </c>
      <c r="C115" s="39" t="s">
        <v>204</v>
      </c>
      <c r="D115" s="39" t="s">
        <v>6120</v>
      </c>
      <c r="E115" s="36" t="s">
        <v>4669</v>
      </c>
      <c r="F115" s="16" t="s">
        <v>8593</v>
      </c>
      <c r="G115" s="16" t="s">
        <v>8594</v>
      </c>
      <c r="H115" s="16" t="s">
        <v>8595</v>
      </c>
      <c r="I115" s="13" t="s">
        <v>8596</v>
      </c>
      <c r="J115" s="36" t="s">
        <v>2235</v>
      </c>
      <c r="K115" s="16" t="s">
        <v>2235</v>
      </c>
      <c r="L115" s="16" t="s">
        <v>2235</v>
      </c>
      <c r="M115" s="16" t="s">
        <v>2235</v>
      </c>
      <c r="N115" s="16" t="s">
        <v>2235</v>
      </c>
      <c r="O115" s="36" t="s">
        <v>2235</v>
      </c>
      <c r="P115" s="16" t="s">
        <v>2235</v>
      </c>
      <c r="Q115" s="16" t="s">
        <v>2235</v>
      </c>
      <c r="R115" s="16" t="s">
        <v>2235</v>
      </c>
      <c r="S115" s="16" t="s">
        <v>2235</v>
      </c>
    </row>
    <row r="116" spans="1:19" s="16" customFormat="1" x14ac:dyDescent="0.3">
      <c r="A116" s="22" t="s">
        <v>4837</v>
      </c>
      <c r="B116" s="23" t="s">
        <v>203</v>
      </c>
      <c r="C116" s="40" t="s">
        <v>204</v>
      </c>
      <c r="D116" s="40" t="s">
        <v>6121</v>
      </c>
      <c r="E116" s="36" t="s">
        <v>7320</v>
      </c>
      <c r="F116" s="16" t="s">
        <v>2333</v>
      </c>
      <c r="G116" s="16" t="s">
        <v>8597</v>
      </c>
      <c r="H116" s="16" t="s">
        <v>8598</v>
      </c>
      <c r="I116" s="13" t="s">
        <v>11953</v>
      </c>
      <c r="J116" s="36" t="s">
        <v>2235</v>
      </c>
      <c r="K116" s="16" t="s">
        <v>2235</v>
      </c>
      <c r="L116" s="16" t="s">
        <v>2235</v>
      </c>
      <c r="M116" s="16" t="s">
        <v>2235</v>
      </c>
      <c r="N116" s="16" t="s">
        <v>2235</v>
      </c>
      <c r="O116" s="36" t="s">
        <v>2235</v>
      </c>
      <c r="P116" s="16" t="s">
        <v>2235</v>
      </c>
      <c r="Q116" s="16" t="s">
        <v>2235</v>
      </c>
      <c r="R116" s="16" t="s">
        <v>2235</v>
      </c>
      <c r="S116" s="16" t="s">
        <v>2235</v>
      </c>
    </row>
    <row r="117" spans="1:19" s="16" customFormat="1" x14ac:dyDescent="0.3">
      <c r="A117" s="20" t="s">
        <v>4838</v>
      </c>
      <c r="B117" s="21" t="s">
        <v>203</v>
      </c>
      <c r="C117" s="39" t="s">
        <v>204</v>
      </c>
      <c r="D117" s="39" t="s">
        <v>6122</v>
      </c>
      <c r="E117" s="36" t="s">
        <v>8599</v>
      </c>
      <c r="F117" s="16" t="s">
        <v>2360</v>
      </c>
      <c r="G117" s="16" t="s">
        <v>8600</v>
      </c>
      <c r="H117" s="16" t="s">
        <v>8602</v>
      </c>
      <c r="I117" s="13" t="s">
        <v>8605</v>
      </c>
      <c r="J117" s="36" t="s">
        <v>8388</v>
      </c>
      <c r="K117" s="16" t="s">
        <v>2717</v>
      </c>
      <c r="L117" s="16" t="s">
        <v>8601</v>
      </c>
      <c r="M117" s="16" t="s">
        <v>8603</v>
      </c>
      <c r="N117" s="13" t="s">
        <v>8604</v>
      </c>
      <c r="O117" s="36" t="s">
        <v>2235</v>
      </c>
      <c r="P117" s="16" t="s">
        <v>2235</v>
      </c>
      <c r="Q117" s="16" t="s">
        <v>2235</v>
      </c>
      <c r="R117" s="16" t="s">
        <v>2235</v>
      </c>
      <c r="S117" s="16" t="s">
        <v>2235</v>
      </c>
    </row>
    <row r="118" spans="1:19" s="16" customFormat="1" x14ac:dyDescent="0.3">
      <c r="A118" s="22" t="s">
        <v>4839</v>
      </c>
      <c r="B118" s="23" t="s">
        <v>203</v>
      </c>
      <c r="C118" s="40" t="s">
        <v>204</v>
      </c>
      <c r="D118" s="40" t="s">
        <v>6123</v>
      </c>
      <c r="E118" s="36" t="s">
        <v>8606</v>
      </c>
      <c r="F118" s="16" t="s">
        <v>8607</v>
      </c>
      <c r="G118" s="16" t="s">
        <v>4411</v>
      </c>
      <c r="H118" s="16" t="s">
        <v>8609</v>
      </c>
      <c r="I118" s="13" t="s">
        <v>8608</v>
      </c>
      <c r="J118" s="36" t="s">
        <v>2235</v>
      </c>
      <c r="K118" s="16" t="s">
        <v>2235</v>
      </c>
      <c r="L118" s="16" t="s">
        <v>2235</v>
      </c>
      <c r="M118" s="16" t="s">
        <v>2235</v>
      </c>
      <c r="N118" s="16" t="s">
        <v>2235</v>
      </c>
      <c r="O118" s="36" t="s">
        <v>2235</v>
      </c>
      <c r="P118" s="16" t="s">
        <v>2235</v>
      </c>
      <c r="Q118" s="16" t="s">
        <v>2235</v>
      </c>
      <c r="R118" s="16" t="s">
        <v>2235</v>
      </c>
      <c r="S118" s="16" t="s">
        <v>2235</v>
      </c>
    </row>
    <row r="119" spans="1:19" s="16" customFormat="1" ht="30" x14ac:dyDescent="0.3">
      <c r="A119" s="20" t="s">
        <v>4840</v>
      </c>
      <c r="B119" s="21" t="s">
        <v>203</v>
      </c>
      <c r="C119" s="39" t="s">
        <v>204</v>
      </c>
      <c r="D119" s="39" t="s">
        <v>6124</v>
      </c>
      <c r="E119" s="36" t="s">
        <v>8610</v>
      </c>
      <c r="F119" s="16" t="s">
        <v>2963</v>
      </c>
      <c r="G119" s="16" t="s">
        <v>8611</v>
      </c>
      <c r="H119" s="16" t="s">
        <v>8612</v>
      </c>
      <c r="I119" s="13" t="s">
        <v>8613</v>
      </c>
      <c r="J119" s="36" t="s">
        <v>2235</v>
      </c>
      <c r="K119" s="16" t="s">
        <v>2235</v>
      </c>
      <c r="L119" s="16" t="s">
        <v>2235</v>
      </c>
      <c r="M119" s="16" t="s">
        <v>2235</v>
      </c>
      <c r="N119" s="16" t="s">
        <v>2235</v>
      </c>
      <c r="O119" s="36" t="s">
        <v>2235</v>
      </c>
      <c r="P119" s="16" t="s">
        <v>2235</v>
      </c>
      <c r="Q119" s="16" t="s">
        <v>2235</v>
      </c>
      <c r="R119" s="16" t="s">
        <v>2235</v>
      </c>
      <c r="S119" s="16" t="s">
        <v>2235</v>
      </c>
    </row>
    <row r="120" spans="1:19" s="16" customFormat="1" x14ac:dyDescent="0.3">
      <c r="A120" s="22" t="s">
        <v>4841</v>
      </c>
      <c r="B120" s="23" t="s">
        <v>203</v>
      </c>
      <c r="C120" s="40" t="s">
        <v>204</v>
      </c>
      <c r="D120" s="40" t="s">
        <v>6125</v>
      </c>
      <c r="E120" s="36" t="s">
        <v>8614</v>
      </c>
      <c r="F120" s="16" t="s">
        <v>8615</v>
      </c>
      <c r="G120" s="16" t="s">
        <v>8616</v>
      </c>
      <c r="H120" s="16" t="s">
        <v>8617</v>
      </c>
      <c r="I120" s="13" t="s">
        <v>8618</v>
      </c>
      <c r="J120" s="36" t="s">
        <v>2235</v>
      </c>
      <c r="K120" s="16" t="s">
        <v>2235</v>
      </c>
      <c r="L120" s="16" t="s">
        <v>2235</v>
      </c>
      <c r="M120" s="16" t="s">
        <v>2235</v>
      </c>
      <c r="N120" s="16" t="s">
        <v>2235</v>
      </c>
      <c r="O120" s="36" t="s">
        <v>2235</v>
      </c>
      <c r="P120" s="16" t="s">
        <v>2235</v>
      </c>
      <c r="Q120" s="16" t="s">
        <v>2235</v>
      </c>
      <c r="R120" s="16" t="s">
        <v>2235</v>
      </c>
      <c r="S120" s="16" t="s">
        <v>2235</v>
      </c>
    </row>
    <row r="121" spans="1:19" s="16" customFormat="1" x14ac:dyDescent="0.3">
      <c r="A121" s="20" t="s">
        <v>4842</v>
      </c>
      <c r="B121" s="21" t="s">
        <v>203</v>
      </c>
      <c r="C121" s="39" t="s">
        <v>204</v>
      </c>
      <c r="D121" s="39" t="s">
        <v>6126</v>
      </c>
      <c r="E121" s="36" t="s">
        <v>12569</v>
      </c>
      <c r="F121" s="16" t="s">
        <v>12570</v>
      </c>
      <c r="G121" s="16" t="s">
        <v>12571</v>
      </c>
      <c r="H121" s="16" t="s">
        <v>8619</v>
      </c>
      <c r="I121" s="13" t="s">
        <v>12572</v>
      </c>
      <c r="J121" s="36" t="s">
        <v>2235</v>
      </c>
      <c r="K121" s="16" t="s">
        <v>2235</v>
      </c>
      <c r="L121" s="16" t="s">
        <v>2235</v>
      </c>
      <c r="M121" s="16" t="s">
        <v>2235</v>
      </c>
      <c r="N121" s="16" t="s">
        <v>2235</v>
      </c>
      <c r="O121" s="36" t="s">
        <v>2235</v>
      </c>
      <c r="P121" s="16" t="s">
        <v>2235</v>
      </c>
      <c r="Q121" s="16" t="s">
        <v>2235</v>
      </c>
      <c r="R121" s="16" t="s">
        <v>2235</v>
      </c>
      <c r="S121" s="16" t="s">
        <v>2235</v>
      </c>
    </row>
    <row r="122" spans="1:19" s="16" customFormat="1" x14ac:dyDescent="0.3">
      <c r="A122" s="22" t="s">
        <v>4843</v>
      </c>
      <c r="B122" s="23" t="s">
        <v>203</v>
      </c>
      <c r="C122" s="40" t="s">
        <v>206</v>
      </c>
      <c r="D122" s="40" t="s">
        <v>6127</v>
      </c>
      <c r="E122" s="36" t="s">
        <v>4663</v>
      </c>
      <c r="F122" s="16" t="s">
        <v>2826</v>
      </c>
      <c r="G122" s="16" t="s">
        <v>12355</v>
      </c>
      <c r="H122" s="16" t="s">
        <v>2476</v>
      </c>
      <c r="I122" s="13" t="s">
        <v>12356</v>
      </c>
      <c r="J122" s="36" t="s">
        <v>2235</v>
      </c>
      <c r="K122" s="16" t="s">
        <v>2235</v>
      </c>
      <c r="L122" s="16" t="s">
        <v>2235</v>
      </c>
      <c r="M122" s="16" t="s">
        <v>2235</v>
      </c>
      <c r="N122" s="16" t="s">
        <v>2235</v>
      </c>
      <c r="O122" s="36" t="s">
        <v>2235</v>
      </c>
      <c r="P122" s="16" t="s">
        <v>2235</v>
      </c>
      <c r="Q122" s="16" t="s">
        <v>2235</v>
      </c>
      <c r="R122" s="16" t="s">
        <v>2235</v>
      </c>
      <c r="S122" s="16" t="s">
        <v>2235</v>
      </c>
    </row>
    <row r="123" spans="1:19" s="16" customFormat="1" x14ac:dyDescent="0.3">
      <c r="A123" s="20" t="s">
        <v>4844</v>
      </c>
      <c r="B123" s="21" t="s">
        <v>203</v>
      </c>
      <c r="C123" s="39" t="s">
        <v>214</v>
      </c>
      <c r="D123" s="39" t="s">
        <v>6128</v>
      </c>
      <c r="E123" s="36" t="s">
        <v>4669</v>
      </c>
      <c r="F123" s="16" t="s">
        <v>2504</v>
      </c>
      <c r="G123" s="16" t="s">
        <v>2496</v>
      </c>
      <c r="H123" s="16" t="s">
        <v>8620</v>
      </c>
      <c r="I123" s="13" t="s">
        <v>8621</v>
      </c>
      <c r="J123" s="36" t="s">
        <v>2235</v>
      </c>
      <c r="K123" s="16" t="s">
        <v>2235</v>
      </c>
      <c r="L123" s="16" t="s">
        <v>2235</v>
      </c>
      <c r="M123" s="16" t="s">
        <v>2235</v>
      </c>
      <c r="N123" s="16" t="s">
        <v>2235</v>
      </c>
      <c r="O123" s="36" t="s">
        <v>2235</v>
      </c>
      <c r="P123" s="16" t="s">
        <v>2235</v>
      </c>
      <c r="Q123" s="16" t="s">
        <v>2235</v>
      </c>
      <c r="R123" s="16" t="s">
        <v>2235</v>
      </c>
      <c r="S123" s="16" t="s">
        <v>2235</v>
      </c>
    </row>
    <row r="124" spans="1:19" s="16" customFormat="1" x14ac:dyDescent="0.3">
      <c r="A124" s="22" t="s">
        <v>4845</v>
      </c>
      <c r="B124" s="23" t="s">
        <v>203</v>
      </c>
      <c r="C124" s="40" t="s">
        <v>220</v>
      </c>
      <c r="D124" s="40" t="s">
        <v>6129</v>
      </c>
      <c r="E124" s="36" t="s">
        <v>4669</v>
      </c>
      <c r="F124" s="16" t="s">
        <v>2360</v>
      </c>
      <c r="G124" s="16" t="s">
        <v>8600</v>
      </c>
      <c r="H124" s="16" t="s">
        <v>8623</v>
      </c>
      <c r="I124" s="13" t="s">
        <v>12348</v>
      </c>
      <c r="J124" s="36" t="s">
        <v>7798</v>
      </c>
      <c r="K124" s="16" t="s">
        <v>12350</v>
      </c>
      <c r="L124" s="16" t="s">
        <v>12351</v>
      </c>
      <c r="M124" s="16" t="s">
        <v>8623</v>
      </c>
      <c r="N124" s="13" t="s">
        <v>12349</v>
      </c>
      <c r="O124" s="36" t="s">
        <v>2235</v>
      </c>
      <c r="P124" s="16" t="s">
        <v>2235</v>
      </c>
      <c r="Q124" s="16" t="s">
        <v>2235</v>
      </c>
      <c r="R124" s="16" t="s">
        <v>2235</v>
      </c>
      <c r="S124" s="16" t="s">
        <v>2235</v>
      </c>
    </row>
    <row r="125" spans="1:19" s="16" customFormat="1" x14ac:dyDescent="0.3">
      <c r="A125" s="20" t="s">
        <v>4846</v>
      </c>
      <c r="B125" s="21" t="s">
        <v>203</v>
      </c>
      <c r="C125" s="39" t="s">
        <v>220</v>
      </c>
      <c r="D125" s="39" t="s">
        <v>6130</v>
      </c>
      <c r="E125" s="36" t="s">
        <v>4669</v>
      </c>
      <c r="F125" s="16" t="s">
        <v>12020</v>
      </c>
      <c r="G125" s="16" t="s">
        <v>12021</v>
      </c>
      <c r="H125" s="16" t="s">
        <v>12022</v>
      </c>
      <c r="I125" s="13" t="s">
        <v>12023</v>
      </c>
      <c r="J125" s="36" t="s">
        <v>7798</v>
      </c>
      <c r="K125" s="16" t="s">
        <v>7798</v>
      </c>
      <c r="L125" s="16" t="s">
        <v>7798</v>
      </c>
      <c r="M125" s="16" t="s">
        <v>7798</v>
      </c>
      <c r="N125" s="16" t="s">
        <v>7798</v>
      </c>
      <c r="O125" s="36" t="s">
        <v>2235</v>
      </c>
      <c r="P125" s="16" t="s">
        <v>2235</v>
      </c>
      <c r="Q125" s="16" t="s">
        <v>2235</v>
      </c>
      <c r="R125" s="16" t="s">
        <v>2235</v>
      </c>
      <c r="S125" s="16" t="s">
        <v>2235</v>
      </c>
    </row>
    <row r="126" spans="1:19" s="16" customFormat="1" x14ac:dyDescent="0.3">
      <c r="A126" s="22" t="s">
        <v>4847</v>
      </c>
      <c r="B126" s="23" t="s">
        <v>203</v>
      </c>
      <c r="C126" s="40" t="s">
        <v>220</v>
      </c>
      <c r="D126" s="40" t="s">
        <v>6131</v>
      </c>
      <c r="E126" s="36" t="s">
        <v>4663</v>
      </c>
      <c r="F126" s="16" t="s">
        <v>8132</v>
      </c>
      <c r="G126" s="16" t="s">
        <v>12106</v>
      </c>
      <c r="H126" s="16" t="s">
        <v>8133</v>
      </c>
      <c r="I126" s="13" t="s">
        <v>12107</v>
      </c>
      <c r="J126" s="36" t="s">
        <v>7798</v>
      </c>
      <c r="K126" s="16" t="s">
        <v>8104</v>
      </c>
      <c r="L126" s="16" t="s">
        <v>2918</v>
      </c>
      <c r="M126" s="16" t="s">
        <v>8133</v>
      </c>
      <c r="N126" s="13" t="s">
        <v>12108</v>
      </c>
      <c r="O126" s="36" t="s">
        <v>2235</v>
      </c>
      <c r="P126" s="16" t="s">
        <v>2235</v>
      </c>
      <c r="Q126" s="16" t="s">
        <v>2235</v>
      </c>
      <c r="R126" s="16" t="s">
        <v>2235</v>
      </c>
      <c r="S126" s="16" t="s">
        <v>2235</v>
      </c>
    </row>
    <row r="127" spans="1:19" s="16" customFormat="1" x14ac:dyDescent="0.3">
      <c r="A127" s="20" t="s">
        <v>4848</v>
      </c>
      <c r="B127" s="21" t="s">
        <v>203</v>
      </c>
      <c r="C127" s="39" t="s">
        <v>220</v>
      </c>
      <c r="D127" s="39" t="s">
        <v>6132</v>
      </c>
      <c r="E127" s="36" t="s">
        <v>7291</v>
      </c>
      <c r="F127" s="16" t="s">
        <v>8624</v>
      </c>
      <c r="G127" s="16" t="s">
        <v>8625</v>
      </c>
      <c r="H127" s="16" t="s">
        <v>8627</v>
      </c>
      <c r="I127" s="13" t="s">
        <v>8626</v>
      </c>
      <c r="J127" s="36" t="s">
        <v>2235</v>
      </c>
      <c r="K127" s="16" t="s">
        <v>2235</v>
      </c>
      <c r="L127" s="16" t="s">
        <v>2235</v>
      </c>
      <c r="M127" s="16" t="s">
        <v>2235</v>
      </c>
      <c r="N127" s="16" t="s">
        <v>2235</v>
      </c>
      <c r="O127" s="36" t="s">
        <v>2235</v>
      </c>
      <c r="P127" s="16" t="s">
        <v>2235</v>
      </c>
      <c r="Q127" s="16" t="s">
        <v>2235</v>
      </c>
      <c r="R127" s="16" t="s">
        <v>2235</v>
      </c>
      <c r="S127" s="16" t="s">
        <v>2235</v>
      </c>
    </row>
    <row r="128" spans="1:19" s="16" customFormat="1" x14ac:dyDescent="0.3">
      <c r="A128" s="22" t="s">
        <v>4849</v>
      </c>
      <c r="B128" s="23" t="s">
        <v>203</v>
      </c>
      <c r="C128" s="40" t="s">
        <v>220</v>
      </c>
      <c r="D128" s="40" t="s">
        <v>6133</v>
      </c>
      <c r="E128" s="36" t="s">
        <v>8346</v>
      </c>
      <c r="F128" s="16" t="s">
        <v>3141</v>
      </c>
      <c r="G128" s="16" t="s">
        <v>3407</v>
      </c>
      <c r="H128" s="16" t="s">
        <v>8628</v>
      </c>
      <c r="I128" s="13" t="s">
        <v>8629</v>
      </c>
      <c r="J128" s="36" t="s">
        <v>2235</v>
      </c>
      <c r="K128" s="16" t="s">
        <v>2235</v>
      </c>
      <c r="L128" s="16" t="s">
        <v>2235</v>
      </c>
      <c r="M128" s="16" t="s">
        <v>2235</v>
      </c>
      <c r="N128" s="16" t="s">
        <v>2235</v>
      </c>
      <c r="O128" s="36" t="s">
        <v>2235</v>
      </c>
      <c r="P128" s="16" t="s">
        <v>2235</v>
      </c>
      <c r="Q128" s="16" t="s">
        <v>2235</v>
      </c>
      <c r="R128" s="16" t="s">
        <v>2235</v>
      </c>
      <c r="S128" s="16" t="s">
        <v>2235</v>
      </c>
    </row>
    <row r="129" spans="1:19" s="16" customFormat="1" x14ac:dyDescent="0.3">
      <c r="A129" s="20" t="s">
        <v>4850</v>
      </c>
      <c r="B129" s="21" t="s">
        <v>203</v>
      </c>
      <c r="C129" s="39" t="s">
        <v>220</v>
      </c>
      <c r="D129" s="39" t="s">
        <v>6134</v>
      </c>
      <c r="E129" s="36" t="s">
        <v>4669</v>
      </c>
      <c r="F129" s="16" t="s">
        <v>2832</v>
      </c>
      <c r="G129" s="16" t="s">
        <v>2247</v>
      </c>
      <c r="H129" s="16" t="s">
        <v>8631</v>
      </c>
      <c r="I129" s="13" t="s">
        <v>8630</v>
      </c>
      <c r="J129" s="36" t="s">
        <v>2235</v>
      </c>
      <c r="K129" s="16" t="s">
        <v>2235</v>
      </c>
      <c r="L129" s="16" t="s">
        <v>2235</v>
      </c>
      <c r="M129" s="16" t="s">
        <v>2235</v>
      </c>
      <c r="N129" s="16" t="s">
        <v>2235</v>
      </c>
      <c r="O129" s="36" t="s">
        <v>2235</v>
      </c>
      <c r="P129" s="16" t="s">
        <v>2235</v>
      </c>
      <c r="Q129" s="16" t="s">
        <v>2235</v>
      </c>
      <c r="R129" s="16" t="s">
        <v>2235</v>
      </c>
      <c r="S129" s="16" t="s">
        <v>2235</v>
      </c>
    </row>
    <row r="130" spans="1:19" s="16" customFormat="1" x14ac:dyDescent="0.3">
      <c r="A130" s="22" t="s">
        <v>4851</v>
      </c>
      <c r="B130" s="23" t="s">
        <v>203</v>
      </c>
      <c r="C130" s="40" t="s">
        <v>220</v>
      </c>
      <c r="D130" s="40" t="s">
        <v>6135</v>
      </c>
      <c r="E130" s="36" t="s">
        <v>4669</v>
      </c>
      <c r="F130" s="16" t="s">
        <v>4115</v>
      </c>
      <c r="G130" s="16" t="s">
        <v>7465</v>
      </c>
      <c r="H130" s="16" t="s">
        <v>7467</v>
      </c>
      <c r="I130" s="13" t="s">
        <v>7466</v>
      </c>
      <c r="J130" s="36" t="s">
        <v>2235</v>
      </c>
      <c r="K130" s="16" t="s">
        <v>2235</v>
      </c>
      <c r="L130" s="16" t="s">
        <v>2235</v>
      </c>
      <c r="M130" s="16" t="s">
        <v>2235</v>
      </c>
      <c r="N130" s="16" t="s">
        <v>2235</v>
      </c>
      <c r="O130" s="36" t="s">
        <v>2235</v>
      </c>
      <c r="P130" s="16" t="s">
        <v>2235</v>
      </c>
      <c r="Q130" s="16" t="s">
        <v>2235</v>
      </c>
      <c r="R130" s="16" t="s">
        <v>2235</v>
      </c>
      <c r="S130" s="16" t="s">
        <v>2235</v>
      </c>
    </row>
    <row r="131" spans="1:19" s="16" customFormat="1" x14ac:dyDescent="0.3">
      <c r="A131" s="20" t="s">
        <v>4852</v>
      </c>
      <c r="B131" s="21" t="s">
        <v>203</v>
      </c>
      <c r="C131" s="39" t="s">
        <v>220</v>
      </c>
      <c r="D131" s="39" t="s">
        <v>6136</v>
      </c>
      <c r="E131" s="36" t="s">
        <v>7311</v>
      </c>
      <c r="F131" s="16" t="s">
        <v>3337</v>
      </c>
      <c r="G131" s="16" t="s">
        <v>8632</v>
      </c>
      <c r="H131" s="16" t="s">
        <v>8633</v>
      </c>
      <c r="I131" s="13" t="s">
        <v>8634</v>
      </c>
      <c r="J131" s="36" t="s">
        <v>2235</v>
      </c>
      <c r="K131" s="16" t="s">
        <v>2235</v>
      </c>
      <c r="L131" s="16" t="s">
        <v>2235</v>
      </c>
      <c r="M131" s="16" t="s">
        <v>2235</v>
      </c>
      <c r="N131" s="16" t="s">
        <v>2235</v>
      </c>
      <c r="O131" s="36" t="s">
        <v>2235</v>
      </c>
      <c r="P131" s="16" t="s">
        <v>2235</v>
      </c>
      <c r="Q131" s="16" t="s">
        <v>2235</v>
      </c>
      <c r="R131" s="16" t="s">
        <v>2235</v>
      </c>
      <c r="S131" s="16" t="s">
        <v>2235</v>
      </c>
    </row>
    <row r="132" spans="1:19" s="16" customFormat="1" ht="30" x14ac:dyDescent="0.3">
      <c r="A132" s="22" t="s">
        <v>4853</v>
      </c>
      <c r="B132" s="23" t="s">
        <v>203</v>
      </c>
      <c r="C132" s="40" t="s">
        <v>220</v>
      </c>
      <c r="D132" s="40" t="s">
        <v>6137</v>
      </c>
      <c r="E132" s="36" t="s">
        <v>7605</v>
      </c>
      <c r="F132" s="16" t="s">
        <v>12176</v>
      </c>
      <c r="G132" s="16" t="s">
        <v>12177</v>
      </c>
      <c r="H132" s="16" t="s">
        <v>12178</v>
      </c>
      <c r="I132" s="13" t="s">
        <v>12179</v>
      </c>
      <c r="J132" s="36" t="s">
        <v>12180</v>
      </c>
      <c r="K132" s="16" t="s">
        <v>2320</v>
      </c>
      <c r="L132" s="16" t="s">
        <v>2386</v>
      </c>
      <c r="M132" s="16" t="s">
        <v>8635</v>
      </c>
      <c r="N132" s="13" t="s">
        <v>8636</v>
      </c>
      <c r="O132" s="36" t="s">
        <v>2235</v>
      </c>
      <c r="P132" s="16" t="s">
        <v>2235</v>
      </c>
      <c r="Q132" s="16" t="s">
        <v>2235</v>
      </c>
      <c r="R132" s="16" t="s">
        <v>2235</v>
      </c>
      <c r="S132" s="16" t="s">
        <v>2235</v>
      </c>
    </row>
    <row r="133" spans="1:19" s="16" customFormat="1" x14ac:dyDescent="0.3">
      <c r="A133" s="20" t="s">
        <v>4854</v>
      </c>
      <c r="B133" s="21" t="s">
        <v>203</v>
      </c>
      <c r="C133" s="39" t="s">
        <v>220</v>
      </c>
      <c r="D133" s="39" t="s">
        <v>6138</v>
      </c>
      <c r="E133" s="36" t="s">
        <v>8202</v>
      </c>
      <c r="F133" s="16" t="s">
        <v>2582</v>
      </c>
      <c r="G133" s="16" t="s">
        <v>2254</v>
      </c>
      <c r="H133" s="16" t="s">
        <v>8637</v>
      </c>
      <c r="I133" s="13" t="s">
        <v>8638</v>
      </c>
      <c r="J133" s="36" t="s">
        <v>2235</v>
      </c>
      <c r="K133" s="16" t="s">
        <v>2235</v>
      </c>
      <c r="L133" s="16" t="s">
        <v>2235</v>
      </c>
      <c r="M133" s="16" t="s">
        <v>2235</v>
      </c>
      <c r="N133" s="16" t="s">
        <v>2235</v>
      </c>
      <c r="O133" s="36" t="s">
        <v>2235</v>
      </c>
      <c r="P133" s="16" t="s">
        <v>2235</v>
      </c>
      <c r="Q133" s="16" t="s">
        <v>2235</v>
      </c>
      <c r="R133" s="16" t="s">
        <v>2235</v>
      </c>
      <c r="S133" s="16" t="s">
        <v>2235</v>
      </c>
    </row>
    <row r="134" spans="1:19" s="16" customFormat="1" x14ac:dyDescent="0.3">
      <c r="A134" s="22" t="s">
        <v>4855</v>
      </c>
      <c r="B134" s="23" t="s">
        <v>203</v>
      </c>
      <c r="C134" s="40" t="s">
        <v>222</v>
      </c>
      <c r="D134" s="40" t="s">
        <v>6139</v>
      </c>
      <c r="E134" s="36" t="s">
        <v>4669</v>
      </c>
      <c r="F134" s="16" t="s">
        <v>7369</v>
      </c>
      <c r="G134" s="16" t="s">
        <v>8639</v>
      </c>
      <c r="H134" s="16" t="s">
        <v>8640</v>
      </c>
      <c r="I134" s="13" t="s">
        <v>8641</v>
      </c>
      <c r="J134" s="36" t="s">
        <v>2235</v>
      </c>
      <c r="K134" s="16" t="s">
        <v>2235</v>
      </c>
      <c r="L134" s="16" t="s">
        <v>2235</v>
      </c>
      <c r="M134" s="16" t="s">
        <v>2235</v>
      </c>
      <c r="N134" s="16" t="s">
        <v>2235</v>
      </c>
      <c r="O134" s="36" t="s">
        <v>2235</v>
      </c>
      <c r="P134" s="16" t="s">
        <v>2235</v>
      </c>
      <c r="Q134" s="16" t="s">
        <v>2235</v>
      </c>
      <c r="R134" s="16" t="s">
        <v>2235</v>
      </c>
      <c r="S134" s="16" t="s">
        <v>2235</v>
      </c>
    </row>
    <row r="135" spans="1:19" s="16" customFormat="1" x14ac:dyDescent="0.3">
      <c r="A135" s="20" t="s">
        <v>4856</v>
      </c>
      <c r="B135" s="21" t="s">
        <v>203</v>
      </c>
      <c r="C135" s="39" t="s">
        <v>222</v>
      </c>
      <c r="D135" s="39" t="s">
        <v>6140</v>
      </c>
      <c r="E135" s="36" t="s">
        <v>4669</v>
      </c>
      <c r="F135" s="16" t="s">
        <v>3141</v>
      </c>
      <c r="G135" s="16" t="s">
        <v>8642</v>
      </c>
      <c r="H135" s="16" t="s">
        <v>8643</v>
      </c>
      <c r="I135" s="13" t="s">
        <v>8644</v>
      </c>
      <c r="J135" s="36" t="s">
        <v>2235</v>
      </c>
      <c r="K135" s="16" t="s">
        <v>2235</v>
      </c>
      <c r="L135" s="16" t="s">
        <v>2235</v>
      </c>
      <c r="M135" s="16" t="s">
        <v>2235</v>
      </c>
      <c r="N135" s="16" t="s">
        <v>2235</v>
      </c>
      <c r="O135" s="36" t="s">
        <v>2235</v>
      </c>
      <c r="P135" s="16" t="s">
        <v>2235</v>
      </c>
      <c r="Q135" s="16" t="s">
        <v>2235</v>
      </c>
      <c r="R135" s="16" t="s">
        <v>2235</v>
      </c>
      <c r="S135" s="16" t="s">
        <v>2235</v>
      </c>
    </row>
    <row r="136" spans="1:19" s="16" customFormat="1" x14ac:dyDescent="0.3">
      <c r="A136" s="22" t="s">
        <v>4857</v>
      </c>
      <c r="B136" s="23" t="s">
        <v>203</v>
      </c>
      <c r="C136" s="40" t="s">
        <v>222</v>
      </c>
      <c r="D136" s="40" t="s">
        <v>6141</v>
      </c>
      <c r="E136" s="36" t="s">
        <v>4669</v>
      </c>
      <c r="F136" s="16" t="s">
        <v>8645</v>
      </c>
      <c r="G136" s="16" t="s">
        <v>8646</v>
      </c>
      <c r="H136" s="16" t="s">
        <v>8647</v>
      </c>
      <c r="I136" s="13" t="s">
        <v>8648</v>
      </c>
      <c r="J136" s="36" t="s">
        <v>2235</v>
      </c>
      <c r="K136" s="16" t="s">
        <v>2235</v>
      </c>
      <c r="L136" s="16" t="s">
        <v>2235</v>
      </c>
      <c r="M136" s="16" t="s">
        <v>2235</v>
      </c>
      <c r="N136" s="16" t="s">
        <v>2235</v>
      </c>
      <c r="O136" s="36" t="s">
        <v>2235</v>
      </c>
      <c r="P136" s="16" t="s">
        <v>2235</v>
      </c>
      <c r="Q136" s="16" t="s">
        <v>2235</v>
      </c>
      <c r="R136" s="16" t="s">
        <v>2235</v>
      </c>
      <c r="S136" s="16" t="s">
        <v>2235</v>
      </c>
    </row>
    <row r="137" spans="1:19" s="16" customFormat="1" x14ac:dyDescent="0.3">
      <c r="A137" s="20" t="s">
        <v>4858</v>
      </c>
      <c r="B137" s="21" t="s">
        <v>203</v>
      </c>
      <c r="C137" s="39" t="s">
        <v>222</v>
      </c>
      <c r="D137" s="39" t="s">
        <v>6142</v>
      </c>
      <c r="E137" s="36" t="s">
        <v>4669</v>
      </c>
      <c r="F137" s="16" t="s">
        <v>8649</v>
      </c>
      <c r="G137" s="16" t="s">
        <v>2541</v>
      </c>
      <c r="H137" s="16" t="s">
        <v>8650</v>
      </c>
      <c r="I137" s="13" t="s">
        <v>8651</v>
      </c>
      <c r="J137" s="36" t="s">
        <v>2235</v>
      </c>
      <c r="K137" s="16" t="s">
        <v>2235</v>
      </c>
      <c r="L137" s="16" t="s">
        <v>2235</v>
      </c>
      <c r="M137" s="16" t="s">
        <v>2235</v>
      </c>
      <c r="N137" s="16" t="s">
        <v>2235</v>
      </c>
      <c r="O137" s="36" t="s">
        <v>2235</v>
      </c>
      <c r="P137" s="16" t="s">
        <v>2235</v>
      </c>
      <c r="Q137" s="16" t="s">
        <v>2235</v>
      </c>
      <c r="R137" s="16" t="s">
        <v>2235</v>
      </c>
      <c r="S137" s="16" t="s">
        <v>2235</v>
      </c>
    </row>
    <row r="138" spans="1:19" s="16" customFormat="1" x14ac:dyDescent="0.3">
      <c r="A138" s="22" t="s">
        <v>4859</v>
      </c>
      <c r="B138" s="23" t="s">
        <v>203</v>
      </c>
      <c r="C138" s="40" t="s">
        <v>222</v>
      </c>
      <c r="D138" s="40" t="s">
        <v>6143</v>
      </c>
      <c r="E138" s="36" t="s">
        <v>4669</v>
      </c>
      <c r="F138" s="16" t="s">
        <v>2658</v>
      </c>
      <c r="G138" s="16" t="s">
        <v>8652</v>
      </c>
      <c r="H138" s="16" t="s">
        <v>8653</v>
      </c>
      <c r="I138" s="13" t="s">
        <v>8654</v>
      </c>
      <c r="J138" s="36" t="s">
        <v>2235</v>
      </c>
      <c r="K138" s="16" t="s">
        <v>2235</v>
      </c>
      <c r="L138" s="16" t="s">
        <v>2235</v>
      </c>
      <c r="M138" s="16" t="s">
        <v>2235</v>
      </c>
      <c r="N138" s="16" t="s">
        <v>2235</v>
      </c>
      <c r="O138" s="36" t="s">
        <v>2235</v>
      </c>
      <c r="P138" s="16" t="s">
        <v>2235</v>
      </c>
      <c r="Q138" s="16" t="s">
        <v>2235</v>
      </c>
      <c r="R138" s="16" t="s">
        <v>2235</v>
      </c>
      <c r="S138" s="16" t="s">
        <v>2235</v>
      </c>
    </row>
    <row r="139" spans="1:19" s="16" customFormat="1" x14ac:dyDescent="0.3">
      <c r="A139" s="20" t="s">
        <v>4860</v>
      </c>
      <c r="B139" s="21" t="s">
        <v>203</v>
      </c>
      <c r="C139" s="39" t="s">
        <v>222</v>
      </c>
      <c r="D139" s="39" t="s">
        <v>6144</v>
      </c>
      <c r="E139" s="36" t="s">
        <v>4669</v>
      </c>
      <c r="F139" s="16" t="s">
        <v>8655</v>
      </c>
      <c r="G139" s="16" t="s">
        <v>3139</v>
      </c>
      <c r="H139" s="16" t="s">
        <v>8656</v>
      </c>
      <c r="I139" s="13" t="s">
        <v>8657</v>
      </c>
      <c r="J139" s="36" t="s">
        <v>2235</v>
      </c>
      <c r="K139" s="16" t="s">
        <v>2235</v>
      </c>
      <c r="L139" s="16" t="s">
        <v>2235</v>
      </c>
      <c r="M139" s="16" t="s">
        <v>2235</v>
      </c>
      <c r="N139" s="16" t="s">
        <v>2235</v>
      </c>
      <c r="O139" s="36" t="s">
        <v>2235</v>
      </c>
      <c r="P139" s="16" t="s">
        <v>2235</v>
      </c>
      <c r="Q139" s="16" t="s">
        <v>2235</v>
      </c>
      <c r="R139" s="16" t="s">
        <v>2235</v>
      </c>
      <c r="S139" s="16" t="s">
        <v>2235</v>
      </c>
    </row>
    <row r="140" spans="1:19" s="16" customFormat="1" x14ac:dyDescent="0.3">
      <c r="A140" s="22" t="s">
        <v>4861</v>
      </c>
      <c r="B140" s="23" t="s">
        <v>203</v>
      </c>
      <c r="C140" s="40" t="s">
        <v>222</v>
      </c>
      <c r="D140" s="40" t="s">
        <v>6145</v>
      </c>
      <c r="E140" s="36" t="s">
        <v>4669</v>
      </c>
      <c r="F140" s="16" t="s">
        <v>3141</v>
      </c>
      <c r="G140" s="16" t="s">
        <v>8642</v>
      </c>
      <c r="H140" s="16" t="s">
        <v>8658</v>
      </c>
      <c r="I140" s="13" t="s">
        <v>8644</v>
      </c>
      <c r="J140" s="36" t="s">
        <v>2235</v>
      </c>
      <c r="K140" s="16" t="s">
        <v>2235</v>
      </c>
      <c r="L140" s="16" t="s">
        <v>2235</v>
      </c>
      <c r="M140" s="16" t="s">
        <v>2235</v>
      </c>
      <c r="N140" s="16" t="s">
        <v>2235</v>
      </c>
      <c r="O140" s="36" t="s">
        <v>2235</v>
      </c>
      <c r="P140" s="16" t="s">
        <v>2235</v>
      </c>
      <c r="Q140" s="16" t="s">
        <v>2235</v>
      </c>
      <c r="R140" s="16" t="s">
        <v>2235</v>
      </c>
      <c r="S140" s="16" t="s">
        <v>2235</v>
      </c>
    </row>
    <row r="141" spans="1:19" s="16" customFormat="1" x14ac:dyDescent="0.3">
      <c r="A141" s="20" t="s">
        <v>4862</v>
      </c>
      <c r="B141" s="21" t="s">
        <v>203</v>
      </c>
      <c r="C141" s="39" t="s">
        <v>226</v>
      </c>
      <c r="D141" s="39" t="s">
        <v>6146</v>
      </c>
      <c r="E141" s="36" t="s">
        <v>8614</v>
      </c>
      <c r="F141" s="16" t="s">
        <v>3185</v>
      </c>
      <c r="G141" s="16" t="s">
        <v>8660</v>
      </c>
      <c r="H141" s="16" t="s">
        <v>8659</v>
      </c>
      <c r="I141" s="13" t="s">
        <v>8661</v>
      </c>
      <c r="J141" s="36" t="s">
        <v>2235</v>
      </c>
      <c r="K141" s="16" t="s">
        <v>2235</v>
      </c>
      <c r="L141" s="16" t="s">
        <v>2235</v>
      </c>
      <c r="M141" s="16" t="s">
        <v>2235</v>
      </c>
      <c r="N141" s="16" t="s">
        <v>2235</v>
      </c>
      <c r="O141" s="36" t="s">
        <v>2235</v>
      </c>
      <c r="P141" s="16" t="s">
        <v>2235</v>
      </c>
      <c r="Q141" s="16" t="s">
        <v>2235</v>
      </c>
      <c r="R141" s="16" t="s">
        <v>2235</v>
      </c>
      <c r="S141" s="16" t="s">
        <v>2235</v>
      </c>
    </row>
    <row r="142" spans="1:19" s="16" customFormat="1" x14ac:dyDescent="0.3">
      <c r="A142" s="22" t="s">
        <v>4863</v>
      </c>
      <c r="B142" s="23" t="s">
        <v>203</v>
      </c>
      <c r="C142" s="40" t="s">
        <v>226</v>
      </c>
      <c r="D142" s="40" t="s">
        <v>6147</v>
      </c>
      <c r="E142" s="36" t="s">
        <v>8614</v>
      </c>
      <c r="F142" s="16" t="s">
        <v>8662</v>
      </c>
      <c r="G142" s="16" t="s">
        <v>8663</v>
      </c>
      <c r="H142" s="16" t="s">
        <v>8665</v>
      </c>
      <c r="I142" s="13" t="s">
        <v>8664</v>
      </c>
      <c r="J142" s="36" t="s">
        <v>2235</v>
      </c>
      <c r="K142" s="16" t="s">
        <v>2235</v>
      </c>
      <c r="L142" s="16" t="s">
        <v>2235</v>
      </c>
      <c r="M142" s="16" t="s">
        <v>2235</v>
      </c>
      <c r="N142" s="16" t="s">
        <v>2235</v>
      </c>
      <c r="O142" s="36" t="s">
        <v>2235</v>
      </c>
      <c r="P142" s="16" t="s">
        <v>2235</v>
      </c>
      <c r="Q142" s="16" t="s">
        <v>2235</v>
      </c>
      <c r="R142" s="16" t="s">
        <v>2235</v>
      </c>
      <c r="S142" s="16" t="s">
        <v>2235</v>
      </c>
    </row>
    <row r="143" spans="1:19" s="16" customFormat="1" x14ac:dyDescent="0.3">
      <c r="A143" s="20" t="s">
        <v>4864</v>
      </c>
      <c r="B143" s="21" t="s">
        <v>203</v>
      </c>
      <c r="C143" s="39" t="s">
        <v>232</v>
      </c>
      <c r="D143" s="39" t="s">
        <v>6148</v>
      </c>
      <c r="E143" s="36" t="s">
        <v>8781</v>
      </c>
      <c r="F143" s="16" t="s">
        <v>2658</v>
      </c>
      <c r="G143" s="16" t="s">
        <v>3521</v>
      </c>
      <c r="H143" s="16" t="s">
        <v>8666</v>
      </c>
      <c r="I143" s="13" t="s">
        <v>8792</v>
      </c>
      <c r="J143" s="36" t="s">
        <v>8781</v>
      </c>
      <c r="K143" s="16" t="s">
        <v>2658</v>
      </c>
      <c r="L143" s="16" t="s">
        <v>8793</v>
      </c>
      <c r="M143" s="16" t="s">
        <v>8666</v>
      </c>
      <c r="N143" s="13" t="s">
        <v>8794</v>
      </c>
      <c r="O143" s="36" t="s">
        <v>2235</v>
      </c>
      <c r="P143" s="16" t="s">
        <v>2235</v>
      </c>
      <c r="Q143" s="16" t="s">
        <v>2235</v>
      </c>
      <c r="R143" s="16" t="s">
        <v>2235</v>
      </c>
      <c r="S143" s="16" t="s">
        <v>2235</v>
      </c>
    </row>
    <row r="144" spans="1:19" s="16" customFormat="1" ht="30" x14ac:dyDescent="0.3">
      <c r="A144" s="22" t="s">
        <v>4865</v>
      </c>
      <c r="B144" s="23" t="s">
        <v>203</v>
      </c>
      <c r="C144" s="40" t="s">
        <v>240</v>
      </c>
      <c r="D144" s="40" t="s">
        <v>6149</v>
      </c>
      <c r="E144" s="36" t="s">
        <v>4669</v>
      </c>
      <c r="F144" s="16" t="s">
        <v>8667</v>
      </c>
      <c r="G144" s="16" t="s">
        <v>8668</v>
      </c>
      <c r="H144" s="16" t="s">
        <v>8669</v>
      </c>
      <c r="I144" s="13" t="s">
        <v>8670</v>
      </c>
      <c r="J144" s="36" t="s">
        <v>2235</v>
      </c>
      <c r="K144" s="16" t="s">
        <v>2235</v>
      </c>
      <c r="L144" s="16" t="s">
        <v>2235</v>
      </c>
      <c r="M144" s="16" t="s">
        <v>2235</v>
      </c>
      <c r="N144" s="16" t="s">
        <v>2235</v>
      </c>
      <c r="O144" s="36" t="s">
        <v>2235</v>
      </c>
      <c r="P144" s="16" t="s">
        <v>2235</v>
      </c>
      <c r="Q144" s="16" t="s">
        <v>2235</v>
      </c>
      <c r="R144" s="16" t="s">
        <v>2235</v>
      </c>
      <c r="S144" s="16" t="s">
        <v>2235</v>
      </c>
    </row>
    <row r="145" spans="1:19" s="16" customFormat="1" x14ac:dyDescent="0.3">
      <c r="A145" s="20" t="s">
        <v>4866</v>
      </c>
      <c r="B145" s="21" t="s">
        <v>203</v>
      </c>
      <c r="C145" s="39" t="s">
        <v>242</v>
      </c>
      <c r="D145" s="39" t="s">
        <v>6150</v>
      </c>
      <c r="E145" s="36" t="s">
        <v>4669</v>
      </c>
      <c r="F145" s="16" t="s">
        <v>2956</v>
      </c>
      <c r="G145" s="16" t="s">
        <v>8671</v>
      </c>
      <c r="H145" s="16" t="s">
        <v>8673</v>
      </c>
      <c r="I145" s="13" t="s">
        <v>8672</v>
      </c>
      <c r="J145" s="36" t="s">
        <v>2235</v>
      </c>
      <c r="K145" s="16" t="s">
        <v>2235</v>
      </c>
      <c r="L145" s="16" t="s">
        <v>2235</v>
      </c>
      <c r="M145" s="16" t="s">
        <v>2235</v>
      </c>
      <c r="N145" s="16" t="s">
        <v>2235</v>
      </c>
      <c r="O145" s="36" t="s">
        <v>2235</v>
      </c>
      <c r="P145" s="16" t="s">
        <v>2235</v>
      </c>
      <c r="Q145" s="16" t="s">
        <v>2235</v>
      </c>
      <c r="R145" s="16" t="s">
        <v>2235</v>
      </c>
      <c r="S145" s="16" t="s">
        <v>2235</v>
      </c>
    </row>
    <row r="146" spans="1:19" s="16" customFormat="1" x14ac:dyDescent="0.3">
      <c r="A146" s="22" t="s">
        <v>4867</v>
      </c>
      <c r="B146" s="23" t="s">
        <v>203</v>
      </c>
      <c r="C146" s="40" t="s">
        <v>242</v>
      </c>
      <c r="D146" s="40" t="s">
        <v>6151</v>
      </c>
      <c r="E146" s="36" t="s">
        <v>4669</v>
      </c>
      <c r="F146" s="16" t="s">
        <v>2461</v>
      </c>
      <c r="G146" s="16" t="s">
        <v>8674</v>
      </c>
      <c r="H146" s="16" t="s">
        <v>8676</v>
      </c>
      <c r="I146" s="13" t="s">
        <v>8675</v>
      </c>
      <c r="J146" s="36" t="s">
        <v>2235</v>
      </c>
      <c r="K146" s="16" t="s">
        <v>2235</v>
      </c>
      <c r="L146" s="16" t="s">
        <v>2235</v>
      </c>
      <c r="M146" s="16" t="s">
        <v>2235</v>
      </c>
      <c r="N146" s="16" t="s">
        <v>2235</v>
      </c>
      <c r="O146" s="36" t="s">
        <v>2235</v>
      </c>
      <c r="P146" s="16" t="s">
        <v>2235</v>
      </c>
      <c r="Q146" s="16" t="s">
        <v>2235</v>
      </c>
      <c r="R146" s="16" t="s">
        <v>2235</v>
      </c>
      <c r="S146" s="16" t="s">
        <v>2235</v>
      </c>
    </row>
    <row r="147" spans="1:19" s="16" customFormat="1" x14ac:dyDescent="0.3">
      <c r="A147" s="20" t="s">
        <v>4868</v>
      </c>
      <c r="B147" s="21" t="s">
        <v>203</v>
      </c>
      <c r="C147" s="39" t="s">
        <v>242</v>
      </c>
      <c r="D147" s="39" t="s">
        <v>6152</v>
      </c>
      <c r="E147" s="36" t="s">
        <v>4669</v>
      </c>
      <c r="F147" s="16" t="s">
        <v>3212</v>
      </c>
      <c r="G147" s="16" t="s">
        <v>2247</v>
      </c>
      <c r="H147" s="16" t="s">
        <v>8677</v>
      </c>
      <c r="I147" s="13" t="s">
        <v>8678</v>
      </c>
      <c r="J147" s="36" t="s">
        <v>2235</v>
      </c>
      <c r="K147" s="16" t="s">
        <v>2235</v>
      </c>
      <c r="L147" s="16" t="s">
        <v>2235</v>
      </c>
      <c r="M147" s="16" t="s">
        <v>2235</v>
      </c>
      <c r="N147" s="16" t="s">
        <v>2235</v>
      </c>
      <c r="O147" s="36" t="s">
        <v>2235</v>
      </c>
      <c r="P147" s="16" t="s">
        <v>2235</v>
      </c>
      <c r="Q147" s="16" t="s">
        <v>2235</v>
      </c>
      <c r="R147" s="16" t="s">
        <v>2235</v>
      </c>
      <c r="S147" s="16" t="s">
        <v>2235</v>
      </c>
    </row>
    <row r="148" spans="1:19" s="16" customFormat="1" x14ac:dyDescent="0.3">
      <c r="A148" s="22" t="s">
        <v>4869</v>
      </c>
      <c r="B148" s="23" t="s">
        <v>203</v>
      </c>
      <c r="C148" s="40" t="s">
        <v>248</v>
      </c>
      <c r="D148" s="40" t="s">
        <v>6153</v>
      </c>
      <c r="E148" s="36" t="s">
        <v>4664</v>
      </c>
      <c r="F148" s="16" t="s">
        <v>2536</v>
      </c>
      <c r="G148" s="16" t="s">
        <v>2264</v>
      </c>
      <c r="H148" s="16" t="s">
        <v>2537</v>
      </c>
      <c r="I148" s="13" t="s">
        <v>8679</v>
      </c>
      <c r="J148" s="36" t="s">
        <v>2235</v>
      </c>
      <c r="K148" s="16" t="s">
        <v>2235</v>
      </c>
      <c r="L148" s="16" t="s">
        <v>2235</v>
      </c>
      <c r="M148" s="16" t="s">
        <v>2235</v>
      </c>
      <c r="N148" s="16" t="s">
        <v>2235</v>
      </c>
      <c r="O148" s="36" t="s">
        <v>2235</v>
      </c>
      <c r="P148" s="16" t="s">
        <v>2235</v>
      </c>
      <c r="Q148" s="16" t="s">
        <v>2235</v>
      </c>
      <c r="R148" s="16" t="s">
        <v>2235</v>
      </c>
      <c r="S148" s="16" t="s">
        <v>2235</v>
      </c>
    </row>
    <row r="149" spans="1:19" s="16" customFormat="1" ht="30" x14ac:dyDescent="0.3">
      <c r="A149" s="20" t="s">
        <v>4870</v>
      </c>
      <c r="B149" s="21" t="s">
        <v>203</v>
      </c>
      <c r="C149" s="39" t="s">
        <v>250</v>
      </c>
      <c r="D149" s="39" t="s">
        <v>6154</v>
      </c>
      <c r="E149" s="36" t="s">
        <v>7398</v>
      </c>
      <c r="F149" s="16" t="s">
        <v>3312</v>
      </c>
      <c r="G149" s="16" t="s">
        <v>12141</v>
      </c>
      <c r="H149" s="16" t="s">
        <v>12142</v>
      </c>
      <c r="I149" s="13" t="s">
        <v>12143</v>
      </c>
      <c r="J149" s="36" t="s">
        <v>7962</v>
      </c>
      <c r="K149" s="16" t="s">
        <v>3076</v>
      </c>
      <c r="L149" s="16" t="s">
        <v>8680</v>
      </c>
      <c r="M149" s="16" t="s">
        <v>12144</v>
      </c>
      <c r="N149" s="13" t="s">
        <v>8681</v>
      </c>
      <c r="O149" s="36" t="s">
        <v>8682</v>
      </c>
      <c r="P149" s="16" t="s">
        <v>2658</v>
      </c>
      <c r="Q149" s="16" t="s">
        <v>8683</v>
      </c>
      <c r="R149" s="16" t="s">
        <v>8684</v>
      </c>
      <c r="S149" s="13" t="s">
        <v>12145</v>
      </c>
    </row>
    <row r="150" spans="1:19" s="16" customFormat="1" x14ac:dyDescent="0.3">
      <c r="A150" s="22" t="s">
        <v>4871</v>
      </c>
      <c r="B150" s="23" t="s">
        <v>203</v>
      </c>
      <c r="C150" s="40" t="s">
        <v>250</v>
      </c>
      <c r="D150" s="40" t="s">
        <v>6155</v>
      </c>
      <c r="E150" s="36" t="s">
        <v>8685</v>
      </c>
      <c r="F150" s="16" t="s">
        <v>8667</v>
      </c>
      <c r="G150" s="16" t="s">
        <v>8668</v>
      </c>
      <c r="H150" s="16" t="s">
        <v>8686</v>
      </c>
      <c r="I150" s="13" t="s">
        <v>8687</v>
      </c>
      <c r="J150" s="36" t="s">
        <v>2235</v>
      </c>
      <c r="K150" s="16" t="s">
        <v>2235</v>
      </c>
      <c r="L150" s="16" t="s">
        <v>2235</v>
      </c>
      <c r="M150" s="16" t="s">
        <v>2235</v>
      </c>
      <c r="N150" s="16" t="s">
        <v>2235</v>
      </c>
      <c r="O150" s="36" t="s">
        <v>2235</v>
      </c>
      <c r="P150" s="16" t="s">
        <v>2235</v>
      </c>
      <c r="Q150" s="16" t="s">
        <v>2235</v>
      </c>
      <c r="R150" s="16" t="s">
        <v>2235</v>
      </c>
      <c r="S150" s="16" t="s">
        <v>2235</v>
      </c>
    </row>
    <row r="151" spans="1:19" s="16" customFormat="1" x14ac:dyDescent="0.3">
      <c r="A151" s="20" t="s">
        <v>4872</v>
      </c>
      <c r="B151" s="21" t="s">
        <v>203</v>
      </c>
      <c r="C151" s="39" t="s">
        <v>272</v>
      </c>
      <c r="D151" s="39" t="s">
        <v>6156</v>
      </c>
      <c r="E151" s="36" t="s">
        <v>7291</v>
      </c>
      <c r="F151" s="16" t="s">
        <v>2582</v>
      </c>
      <c r="G151" s="16" t="s">
        <v>2254</v>
      </c>
      <c r="H151" s="16" t="s">
        <v>8688</v>
      </c>
      <c r="I151" s="13" t="s">
        <v>8638</v>
      </c>
      <c r="J151" s="36" t="s">
        <v>2235</v>
      </c>
      <c r="K151" s="16" t="s">
        <v>2235</v>
      </c>
      <c r="L151" s="16" t="s">
        <v>2235</v>
      </c>
      <c r="M151" s="16" t="s">
        <v>2235</v>
      </c>
      <c r="N151" s="16" t="s">
        <v>2235</v>
      </c>
      <c r="O151" s="36" t="s">
        <v>2235</v>
      </c>
      <c r="P151" s="16" t="s">
        <v>2235</v>
      </c>
      <c r="Q151" s="16" t="s">
        <v>2235</v>
      </c>
      <c r="R151" s="16" t="s">
        <v>2235</v>
      </c>
      <c r="S151" s="16" t="s">
        <v>2235</v>
      </c>
    </row>
    <row r="152" spans="1:19" s="16" customFormat="1" x14ac:dyDescent="0.3">
      <c r="A152" s="22" t="s">
        <v>4873</v>
      </c>
      <c r="B152" s="23" t="s">
        <v>274</v>
      </c>
      <c r="C152" s="40" t="s">
        <v>275</v>
      </c>
      <c r="D152" s="40" t="s">
        <v>6157</v>
      </c>
      <c r="E152" s="36" t="s">
        <v>7823</v>
      </c>
      <c r="F152" s="16" t="s">
        <v>2270</v>
      </c>
      <c r="G152" s="16" t="s">
        <v>8689</v>
      </c>
      <c r="H152" s="16" t="s">
        <v>8690</v>
      </c>
      <c r="I152" s="13" t="s">
        <v>8691</v>
      </c>
      <c r="J152" s="36" t="s">
        <v>2235</v>
      </c>
      <c r="K152" s="16" t="s">
        <v>2235</v>
      </c>
      <c r="L152" s="16" t="s">
        <v>2235</v>
      </c>
      <c r="M152" s="16" t="s">
        <v>2235</v>
      </c>
      <c r="N152" s="16" t="s">
        <v>2235</v>
      </c>
      <c r="O152" s="36" t="s">
        <v>2235</v>
      </c>
      <c r="P152" s="16" t="s">
        <v>2235</v>
      </c>
      <c r="Q152" s="16" t="s">
        <v>2235</v>
      </c>
      <c r="R152" s="16" t="s">
        <v>2235</v>
      </c>
      <c r="S152" s="16" t="s">
        <v>2235</v>
      </c>
    </row>
    <row r="153" spans="1:19" s="16" customFormat="1" x14ac:dyDescent="0.3">
      <c r="A153" s="20" t="s">
        <v>4874</v>
      </c>
      <c r="B153" s="21" t="s">
        <v>274</v>
      </c>
      <c r="C153" s="39" t="s">
        <v>275</v>
      </c>
      <c r="D153" s="39" t="s">
        <v>6158</v>
      </c>
      <c r="E153" s="36" t="s">
        <v>4669</v>
      </c>
      <c r="F153" s="16" t="s">
        <v>3041</v>
      </c>
      <c r="G153" s="16" t="s">
        <v>2885</v>
      </c>
      <c r="H153" s="16" t="s">
        <v>8692</v>
      </c>
      <c r="I153" s="13" t="s">
        <v>8693</v>
      </c>
      <c r="J153" s="36" t="s">
        <v>2235</v>
      </c>
      <c r="K153" s="16" t="s">
        <v>2235</v>
      </c>
      <c r="L153" s="16" t="s">
        <v>2235</v>
      </c>
      <c r="M153" s="16" t="s">
        <v>2235</v>
      </c>
      <c r="N153" s="16" t="s">
        <v>2235</v>
      </c>
      <c r="O153" s="36" t="s">
        <v>2235</v>
      </c>
      <c r="P153" s="16" t="s">
        <v>2235</v>
      </c>
      <c r="Q153" s="16" t="s">
        <v>2235</v>
      </c>
      <c r="R153" s="16" t="s">
        <v>2235</v>
      </c>
      <c r="S153" s="16" t="s">
        <v>2235</v>
      </c>
    </row>
    <row r="154" spans="1:19" s="16" customFormat="1" x14ac:dyDescent="0.3">
      <c r="A154" s="22" t="s">
        <v>4875</v>
      </c>
      <c r="B154" s="23" t="s">
        <v>274</v>
      </c>
      <c r="C154" s="40" t="s">
        <v>275</v>
      </c>
      <c r="D154" s="40" t="s">
        <v>6159</v>
      </c>
      <c r="E154" s="36" t="s">
        <v>7443</v>
      </c>
      <c r="F154" s="16" t="s">
        <v>3615</v>
      </c>
      <c r="G154" s="16" t="s">
        <v>8268</v>
      </c>
      <c r="H154" s="16" t="s">
        <v>8269</v>
      </c>
      <c r="I154" s="13" t="s">
        <v>12779</v>
      </c>
      <c r="J154" s="36" t="s">
        <v>2235</v>
      </c>
      <c r="K154" s="16" t="s">
        <v>2235</v>
      </c>
      <c r="L154" s="16" t="s">
        <v>2235</v>
      </c>
      <c r="M154" s="16" t="s">
        <v>2235</v>
      </c>
      <c r="N154" s="16" t="s">
        <v>2235</v>
      </c>
      <c r="O154" s="36" t="s">
        <v>2235</v>
      </c>
      <c r="P154" s="16" t="s">
        <v>2235</v>
      </c>
      <c r="Q154" s="16" t="s">
        <v>2235</v>
      </c>
      <c r="R154" s="16" t="s">
        <v>2235</v>
      </c>
      <c r="S154" s="16" t="s">
        <v>2235</v>
      </c>
    </row>
    <row r="155" spans="1:19" s="16" customFormat="1" x14ac:dyDescent="0.3">
      <c r="A155" s="20" t="s">
        <v>4876</v>
      </c>
      <c r="B155" s="21" t="s">
        <v>274</v>
      </c>
      <c r="C155" s="39" t="s">
        <v>279</v>
      </c>
      <c r="D155" s="39" t="s">
        <v>6160</v>
      </c>
      <c r="E155" s="36" t="s">
        <v>13137</v>
      </c>
      <c r="F155" s="16" t="s">
        <v>3496</v>
      </c>
      <c r="G155" s="16" t="s">
        <v>13138</v>
      </c>
      <c r="H155" s="16" t="s">
        <v>13139</v>
      </c>
      <c r="I155" s="13" t="s">
        <v>13140</v>
      </c>
      <c r="J155" s="36" t="s">
        <v>7291</v>
      </c>
      <c r="K155" s="16" t="s">
        <v>8577</v>
      </c>
      <c r="L155" s="16" t="s">
        <v>7479</v>
      </c>
      <c r="M155" s="16" t="s">
        <v>13136</v>
      </c>
      <c r="N155" s="13" t="s">
        <v>8578</v>
      </c>
      <c r="O155" s="36" t="s">
        <v>2235</v>
      </c>
      <c r="P155" s="16" t="s">
        <v>2235</v>
      </c>
      <c r="Q155" s="16" t="s">
        <v>2235</v>
      </c>
      <c r="R155" s="16" t="s">
        <v>2235</v>
      </c>
      <c r="S155" s="16" t="s">
        <v>2235</v>
      </c>
    </row>
    <row r="156" spans="1:19" s="16" customFormat="1" ht="30" x14ac:dyDescent="0.3">
      <c r="A156" s="22" t="s">
        <v>4877</v>
      </c>
      <c r="B156" s="23" t="s">
        <v>295</v>
      </c>
      <c r="C156" s="40" t="s">
        <v>296</v>
      </c>
      <c r="D156" s="40" t="s">
        <v>6161</v>
      </c>
      <c r="E156" s="36" t="s">
        <v>8694</v>
      </c>
      <c r="F156" s="16" t="s">
        <v>2324</v>
      </c>
      <c r="G156" s="16" t="s">
        <v>8695</v>
      </c>
      <c r="H156" s="16" t="s">
        <v>8696</v>
      </c>
      <c r="I156" s="13" t="s">
        <v>8697</v>
      </c>
      <c r="J156" s="36" t="s">
        <v>2235</v>
      </c>
      <c r="K156" s="16" t="s">
        <v>2235</v>
      </c>
      <c r="L156" s="16" t="s">
        <v>2235</v>
      </c>
      <c r="M156" s="16" t="s">
        <v>2235</v>
      </c>
      <c r="N156" s="16" t="s">
        <v>2235</v>
      </c>
      <c r="O156" s="36" t="s">
        <v>2235</v>
      </c>
      <c r="P156" s="16" t="s">
        <v>2235</v>
      </c>
      <c r="Q156" s="16" t="s">
        <v>2235</v>
      </c>
      <c r="R156" s="16" t="s">
        <v>2235</v>
      </c>
      <c r="S156" s="16" t="s">
        <v>2235</v>
      </c>
    </row>
    <row r="157" spans="1:19" s="16" customFormat="1" x14ac:dyDescent="0.3">
      <c r="A157" s="20" t="s">
        <v>4878</v>
      </c>
      <c r="B157" s="21" t="s">
        <v>295</v>
      </c>
      <c r="C157" s="39" t="s">
        <v>296</v>
      </c>
      <c r="D157" s="39" t="s">
        <v>6162</v>
      </c>
      <c r="E157" s="36" t="s">
        <v>11535</v>
      </c>
      <c r="F157" s="16" t="s">
        <v>11939</v>
      </c>
      <c r="G157" s="16" t="s">
        <v>2475</v>
      </c>
      <c r="H157" s="16" t="s">
        <v>11940</v>
      </c>
      <c r="I157" s="13" t="s">
        <v>11941</v>
      </c>
      <c r="J157" s="36" t="s">
        <v>2235</v>
      </c>
      <c r="K157" s="16" t="s">
        <v>2235</v>
      </c>
      <c r="L157" s="16" t="s">
        <v>2235</v>
      </c>
      <c r="M157" s="16" t="s">
        <v>2235</v>
      </c>
      <c r="N157" s="16" t="s">
        <v>2235</v>
      </c>
      <c r="O157" s="36" t="s">
        <v>2235</v>
      </c>
      <c r="P157" s="16" t="s">
        <v>2235</v>
      </c>
      <c r="Q157" s="16" t="s">
        <v>2235</v>
      </c>
      <c r="R157" s="16" t="s">
        <v>2235</v>
      </c>
      <c r="S157" s="16" t="s">
        <v>2235</v>
      </c>
    </row>
    <row r="158" spans="1:19" s="16" customFormat="1" x14ac:dyDescent="0.3">
      <c r="A158" s="22" t="s">
        <v>4879</v>
      </c>
      <c r="B158" s="23" t="s">
        <v>295</v>
      </c>
      <c r="C158" s="40" t="s">
        <v>296</v>
      </c>
      <c r="D158" s="40" t="s">
        <v>6163</v>
      </c>
      <c r="E158" s="36" t="s">
        <v>7291</v>
      </c>
      <c r="F158" s="16" t="s">
        <v>2333</v>
      </c>
      <c r="G158" s="16" t="s">
        <v>8700</v>
      </c>
      <c r="H158" s="16" t="s">
        <v>8702</v>
      </c>
      <c r="I158" s="13" t="s">
        <v>8701</v>
      </c>
      <c r="J158" s="36" t="s">
        <v>2235</v>
      </c>
      <c r="K158" s="16" t="s">
        <v>2235</v>
      </c>
      <c r="L158" s="16" t="s">
        <v>2235</v>
      </c>
      <c r="M158" s="16" t="s">
        <v>2235</v>
      </c>
      <c r="N158" s="16" t="s">
        <v>2235</v>
      </c>
      <c r="O158" s="36" t="s">
        <v>2235</v>
      </c>
      <c r="P158" s="16" t="s">
        <v>2235</v>
      </c>
      <c r="Q158" s="16" t="s">
        <v>2235</v>
      </c>
      <c r="R158" s="16" t="s">
        <v>2235</v>
      </c>
      <c r="S158" s="16" t="s">
        <v>2235</v>
      </c>
    </row>
    <row r="159" spans="1:19" s="16" customFormat="1" x14ac:dyDescent="0.3">
      <c r="A159" s="20" t="s">
        <v>4880</v>
      </c>
      <c r="B159" s="21" t="s">
        <v>295</v>
      </c>
      <c r="C159" s="39" t="s">
        <v>298</v>
      </c>
      <c r="D159" s="39" t="s">
        <v>6164</v>
      </c>
      <c r="E159" s="36" t="s">
        <v>13234</v>
      </c>
      <c r="F159" s="16" t="s">
        <v>2220</v>
      </c>
      <c r="G159" s="16" t="s">
        <v>13235</v>
      </c>
      <c r="H159" s="16" t="s">
        <v>8704</v>
      </c>
      <c r="I159" s="13" t="s">
        <v>13236</v>
      </c>
      <c r="J159" s="36" t="s">
        <v>7291</v>
      </c>
      <c r="K159" s="16" t="s">
        <v>2672</v>
      </c>
      <c r="L159" s="16" t="s">
        <v>8703</v>
      </c>
      <c r="M159" s="16" t="s">
        <v>8704</v>
      </c>
      <c r="N159" s="13" t="s">
        <v>8705</v>
      </c>
      <c r="O159" s="36" t="s">
        <v>2235</v>
      </c>
      <c r="P159" s="16" t="s">
        <v>2235</v>
      </c>
      <c r="Q159" s="16" t="s">
        <v>2235</v>
      </c>
      <c r="R159" s="16" t="s">
        <v>2235</v>
      </c>
      <c r="S159" s="16" t="s">
        <v>2235</v>
      </c>
    </row>
    <row r="160" spans="1:19" s="16" customFormat="1" x14ac:dyDescent="0.3">
      <c r="A160" s="22" t="s">
        <v>4881</v>
      </c>
      <c r="B160" s="23" t="s">
        <v>295</v>
      </c>
      <c r="C160" s="40" t="s">
        <v>298</v>
      </c>
      <c r="D160" s="40" t="s">
        <v>6165</v>
      </c>
      <c r="E160" s="36" t="s">
        <v>7705</v>
      </c>
      <c r="F160" s="16" t="s">
        <v>8154</v>
      </c>
      <c r="G160" s="16" t="s">
        <v>8155</v>
      </c>
      <c r="H160" s="16" t="s">
        <v>8156</v>
      </c>
      <c r="I160" s="13" t="s">
        <v>8157</v>
      </c>
      <c r="J160" s="36" t="s">
        <v>2235</v>
      </c>
      <c r="K160" s="16" t="s">
        <v>2235</v>
      </c>
      <c r="L160" s="16" t="s">
        <v>2235</v>
      </c>
      <c r="M160" s="16" t="s">
        <v>2235</v>
      </c>
      <c r="N160" s="16" t="s">
        <v>2235</v>
      </c>
      <c r="O160" s="36" t="s">
        <v>2235</v>
      </c>
      <c r="P160" s="16" t="s">
        <v>2235</v>
      </c>
      <c r="Q160" s="16" t="s">
        <v>2235</v>
      </c>
      <c r="R160" s="16" t="s">
        <v>2235</v>
      </c>
      <c r="S160" s="16" t="s">
        <v>2235</v>
      </c>
    </row>
    <row r="161" spans="1:19" s="16" customFormat="1" x14ac:dyDescent="0.3">
      <c r="A161" s="20" t="s">
        <v>4882</v>
      </c>
      <c r="B161" s="21" t="s">
        <v>295</v>
      </c>
      <c r="C161" s="39" t="s">
        <v>298</v>
      </c>
      <c r="D161" s="39" t="s">
        <v>6166</v>
      </c>
      <c r="E161" s="36" t="s">
        <v>7311</v>
      </c>
      <c r="F161" s="16" t="s">
        <v>2912</v>
      </c>
      <c r="G161" s="16" t="s">
        <v>8706</v>
      </c>
      <c r="H161" s="16" t="s">
        <v>8708</v>
      </c>
      <c r="I161" s="13" t="s">
        <v>8707</v>
      </c>
      <c r="J161" s="36" t="s">
        <v>2235</v>
      </c>
      <c r="K161" s="16" t="s">
        <v>2235</v>
      </c>
      <c r="L161" s="16" t="s">
        <v>2235</v>
      </c>
      <c r="M161" s="16" t="s">
        <v>2235</v>
      </c>
      <c r="N161" s="16" t="s">
        <v>2235</v>
      </c>
      <c r="O161" s="36" t="s">
        <v>2235</v>
      </c>
      <c r="P161" s="16" t="s">
        <v>2235</v>
      </c>
      <c r="Q161" s="16" t="s">
        <v>2235</v>
      </c>
      <c r="R161" s="16" t="s">
        <v>2235</v>
      </c>
      <c r="S161" s="16" t="s">
        <v>2235</v>
      </c>
    </row>
    <row r="162" spans="1:19" s="16" customFormat="1" x14ac:dyDescent="0.3">
      <c r="A162" s="22" t="s">
        <v>4883</v>
      </c>
      <c r="B162" s="23" t="s">
        <v>295</v>
      </c>
      <c r="C162" s="40" t="s">
        <v>298</v>
      </c>
      <c r="D162" s="40" t="s">
        <v>6167</v>
      </c>
      <c r="E162" s="36" t="s">
        <v>7311</v>
      </c>
      <c r="F162" s="16" t="s">
        <v>8709</v>
      </c>
      <c r="G162" s="16" t="s">
        <v>8710</v>
      </c>
      <c r="H162" s="16" t="s">
        <v>8711</v>
      </c>
      <c r="I162" s="13" t="s">
        <v>8712</v>
      </c>
      <c r="J162" s="36" t="s">
        <v>2235</v>
      </c>
      <c r="K162" s="16" t="s">
        <v>2235</v>
      </c>
      <c r="L162" s="16" t="s">
        <v>2235</v>
      </c>
      <c r="M162" s="16" t="s">
        <v>2235</v>
      </c>
      <c r="N162" s="16" t="s">
        <v>2235</v>
      </c>
      <c r="O162" s="36" t="s">
        <v>2235</v>
      </c>
      <c r="P162" s="16" t="s">
        <v>2235</v>
      </c>
      <c r="Q162" s="16" t="s">
        <v>2235</v>
      </c>
      <c r="R162" s="16" t="s">
        <v>2235</v>
      </c>
      <c r="S162" s="16" t="s">
        <v>2235</v>
      </c>
    </row>
    <row r="163" spans="1:19" s="16" customFormat="1" x14ac:dyDescent="0.3">
      <c r="A163" s="20" t="s">
        <v>4884</v>
      </c>
      <c r="B163" s="21" t="s">
        <v>295</v>
      </c>
      <c r="C163" s="39" t="s">
        <v>300</v>
      </c>
      <c r="D163" s="39" t="s">
        <v>6168</v>
      </c>
      <c r="E163" s="36" t="s">
        <v>4669</v>
      </c>
      <c r="F163" s="16" t="s">
        <v>2391</v>
      </c>
      <c r="G163" s="16" t="s">
        <v>3837</v>
      </c>
      <c r="H163" s="16" t="s">
        <v>8714</v>
      </c>
      <c r="I163" s="13" t="s">
        <v>8713</v>
      </c>
      <c r="J163" s="36" t="s">
        <v>2235</v>
      </c>
      <c r="K163" s="16" t="s">
        <v>2235</v>
      </c>
      <c r="L163" s="16" t="s">
        <v>2235</v>
      </c>
      <c r="M163" s="16" t="s">
        <v>2235</v>
      </c>
      <c r="N163" s="16" t="s">
        <v>2235</v>
      </c>
      <c r="O163" s="36" t="s">
        <v>2235</v>
      </c>
      <c r="P163" s="16" t="s">
        <v>2235</v>
      </c>
      <c r="Q163" s="16" t="s">
        <v>2235</v>
      </c>
      <c r="R163" s="16" t="s">
        <v>2235</v>
      </c>
      <c r="S163" s="16" t="s">
        <v>2235</v>
      </c>
    </row>
    <row r="164" spans="1:19" s="16" customFormat="1" x14ac:dyDescent="0.3">
      <c r="A164" s="22" t="s">
        <v>4885</v>
      </c>
      <c r="B164" s="23" t="s">
        <v>295</v>
      </c>
      <c r="C164" s="40" t="s">
        <v>300</v>
      </c>
      <c r="D164" s="40" t="s">
        <v>6169</v>
      </c>
      <c r="E164" s="36" t="s">
        <v>7443</v>
      </c>
      <c r="F164" s="16" t="s">
        <v>8715</v>
      </c>
      <c r="G164" s="16" t="s">
        <v>1957</v>
      </c>
      <c r="H164" s="16" t="s">
        <v>8716</v>
      </c>
      <c r="I164" s="13" t="s">
        <v>8717</v>
      </c>
      <c r="J164" s="36" t="s">
        <v>2235</v>
      </c>
      <c r="K164" s="16" t="s">
        <v>2235</v>
      </c>
      <c r="L164" s="16" t="s">
        <v>2235</v>
      </c>
      <c r="M164" s="16" t="s">
        <v>2235</v>
      </c>
      <c r="N164" s="16" t="s">
        <v>2235</v>
      </c>
      <c r="O164" s="36" t="s">
        <v>2235</v>
      </c>
      <c r="P164" s="16" t="s">
        <v>2235</v>
      </c>
      <c r="Q164" s="16" t="s">
        <v>2235</v>
      </c>
      <c r="R164" s="16" t="s">
        <v>2235</v>
      </c>
      <c r="S164" s="16" t="s">
        <v>2235</v>
      </c>
    </row>
    <row r="165" spans="1:19" s="16" customFormat="1" x14ac:dyDescent="0.3">
      <c r="A165" s="20" t="s">
        <v>4886</v>
      </c>
      <c r="B165" s="21" t="s">
        <v>295</v>
      </c>
      <c r="C165" s="39" t="s">
        <v>316</v>
      </c>
      <c r="D165" s="39" t="s">
        <v>6170</v>
      </c>
      <c r="E165" s="36" t="s">
        <v>4663</v>
      </c>
      <c r="F165" s="16" t="s">
        <v>2618</v>
      </c>
      <c r="G165" s="16" t="s">
        <v>2619</v>
      </c>
      <c r="H165" s="16" t="s">
        <v>2620</v>
      </c>
      <c r="I165" s="13" t="s">
        <v>2621</v>
      </c>
      <c r="J165" s="36" t="s">
        <v>2235</v>
      </c>
      <c r="K165" s="16" t="s">
        <v>2235</v>
      </c>
      <c r="L165" s="16" t="s">
        <v>2235</v>
      </c>
      <c r="M165" s="16" t="s">
        <v>2235</v>
      </c>
      <c r="N165" s="16" t="s">
        <v>2235</v>
      </c>
      <c r="O165" s="36" t="s">
        <v>2235</v>
      </c>
      <c r="P165" s="16" t="s">
        <v>2235</v>
      </c>
      <c r="Q165" s="16" t="s">
        <v>2235</v>
      </c>
      <c r="R165" s="16" t="s">
        <v>2235</v>
      </c>
      <c r="S165" s="16" t="s">
        <v>2235</v>
      </c>
    </row>
    <row r="166" spans="1:19" s="16" customFormat="1" x14ac:dyDescent="0.3">
      <c r="A166" s="22" t="s">
        <v>4887</v>
      </c>
      <c r="B166" s="23" t="s">
        <v>295</v>
      </c>
      <c r="C166" s="40" t="s">
        <v>234</v>
      </c>
      <c r="D166" s="40" t="s">
        <v>6171</v>
      </c>
      <c r="E166" s="36" t="s">
        <v>7823</v>
      </c>
      <c r="F166" s="16" t="s">
        <v>8718</v>
      </c>
      <c r="G166" s="16" t="s">
        <v>4100</v>
      </c>
      <c r="H166" s="16" t="s">
        <v>8719</v>
      </c>
      <c r="I166" s="13" t="s">
        <v>8720</v>
      </c>
      <c r="J166" s="36" t="s">
        <v>2235</v>
      </c>
      <c r="K166" s="16" t="s">
        <v>2235</v>
      </c>
      <c r="L166" s="16" t="s">
        <v>2235</v>
      </c>
      <c r="M166" s="16" t="s">
        <v>2235</v>
      </c>
      <c r="N166" s="16" t="s">
        <v>2235</v>
      </c>
      <c r="O166" s="36" t="s">
        <v>2235</v>
      </c>
      <c r="P166" s="16" t="s">
        <v>2235</v>
      </c>
      <c r="Q166" s="16" t="s">
        <v>2235</v>
      </c>
      <c r="R166" s="16" t="s">
        <v>2235</v>
      </c>
      <c r="S166" s="16" t="s">
        <v>2235</v>
      </c>
    </row>
    <row r="167" spans="1:19" s="16" customFormat="1" x14ac:dyDescent="0.3">
      <c r="A167" s="20" t="s">
        <v>4888</v>
      </c>
      <c r="B167" s="21" t="s">
        <v>295</v>
      </c>
      <c r="C167" s="39" t="s">
        <v>345</v>
      </c>
      <c r="D167" s="39" t="s">
        <v>6172</v>
      </c>
      <c r="E167" s="36" t="s">
        <v>7311</v>
      </c>
      <c r="F167" s="16" t="s">
        <v>2901</v>
      </c>
      <c r="G167" s="16" t="s">
        <v>8721</v>
      </c>
      <c r="H167" s="16" t="s">
        <v>8722</v>
      </c>
      <c r="I167" s="13" t="s">
        <v>8723</v>
      </c>
      <c r="J167" s="36" t="s">
        <v>2235</v>
      </c>
      <c r="K167" s="16" t="s">
        <v>2235</v>
      </c>
      <c r="L167" s="16" t="s">
        <v>2235</v>
      </c>
      <c r="M167" s="16" t="s">
        <v>2235</v>
      </c>
      <c r="N167" s="16" t="s">
        <v>2235</v>
      </c>
      <c r="O167" s="36" t="s">
        <v>2235</v>
      </c>
      <c r="P167" s="16" t="s">
        <v>2235</v>
      </c>
      <c r="Q167" s="16" t="s">
        <v>2235</v>
      </c>
      <c r="R167" s="16" t="s">
        <v>2235</v>
      </c>
      <c r="S167" s="16" t="s">
        <v>2235</v>
      </c>
    </row>
    <row r="168" spans="1:19" s="16" customFormat="1" x14ac:dyDescent="0.3">
      <c r="A168" s="22" t="s">
        <v>4889</v>
      </c>
      <c r="B168" s="23" t="s">
        <v>295</v>
      </c>
      <c r="C168" s="40" t="s">
        <v>345</v>
      </c>
      <c r="D168" s="40" t="s">
        <v>6173</v>
      </c>
      <c r="E168" s="36" t="s">
        <v>4669</v>
      </c>
      <c r="F168" s="16" t="s">
        <v>3667</v>
      </c>
      <c r="G168" s="16" t="s">
        <v>8724</v>
      </c>
      <c r="H168" s="16" t="s">
        <v>8725</v>
      </c>
      <c r="I168" s="13" t="s">
        <v>8726</v>
      </c>
      <c r="J168" s="36" t="s">
        <v>2235</v>
      </c>
      <c r="K168" s="16" t="s">
        <v>2235</v>
      </c>
      <c r="L168" s="16" t="s">
        <v>2235</v>
      </c>
      <c r="M168" s="16" t="s">
        <v>2235</v>
      </c>
      <c r="N168" s="16" t="s">
        <v>2235</v>
      </c>
      <c r="O168" s="36" t="s">
        <v>2235</v>
      </c>
      <c r="P168" s="16" t="s">
        <v>2235</v>
      </c>
      <c r="Q168" s="16" t="s">
        <v>2235</v>
      </c>
      <c r="R168" s="16" t="s">
        <v>2235</v>
      </c>
      <c r="S168" s="16" t="s">
        <v>2235</v>
      </c>
    </row>
    <row r="169" spans="1:19" s="16" customFormat="1" x14ac:dyDescent="0.3">
      <c r="A169" s="20" t="s">
        <v>4890</v>
      </c>
      <c r="B169" s="21" t="s">
        <v>295</v>
      </c>
      <c r="C169" s="39" t="s">
        <v>357</v>
      </c>
      <c r="D169" s="39" t="s">
        <v>6174</v>
      </c>
      <c r="E169" s="36" t="s">
        <v>11921</v>
      </c>
      <c r="F169" s="16" t="s">
        <v>2874</v>
      </c>
      <c r="G169" s="16" t="s">
        <v>8728</v>
      </c>
      <c r="H169" s="16" t="s">
        <v>8727</v>
      </c>
      <c r="I169" s="13" t="s">
        <v>8729</v>
      </c>
      <c r="J169" s="36" t="s">
        <v>11922</v>
      </c>
      <c r="K169" s="16" t="s">
        <v>8730</v>
      </c>
      <c r="L169" s="16" t="s">
        <v>8731</v>
      </c>
      <c r="M169" s="16" t="s">
        <v>11923</v>
      </c>
      <c r="N169" s="13" t="s">
        <v>8732</v>
      </c>
      <c r="O169" s="36" t="s">
        <v>2235</v>
      </c>
      <c r="P169" s="16" t="s">
        <v>2235</v>
      </c>
      <c r="Q169" s="16" t="s">
        <v>2235</v>
      </c>
      <c r="R169" s="16" t="s">
        <v>2235</v>
      </c>
      <c r="S169" s="16" t="s">
        <v>2235</v>
      </c>
    </row>
    <row r="170" spans="1:19" s="16" customFormat="1" x14ac:dyDescent="0.3">
      <c r="A170" s="22" t="s">
        <v>4891</v>
      </c>
      <c r="B170" s="23" t="s">
        <v>295</v>
      </c>
      <c r="C170" s="40" t="s">
        <v>359</v>
      </c>
      <c r="D170" s="40" t="s">
        <v>6175</v>
      </c>
      <c r="E170" s="36" t="s">
        <v>7311</v>
      </c>
      <c r="F170" s="16" t="s">
        <v>7719</v>
      </c>
      <c r="G170" s="16" t="s">
        <v>7720</v>
      </c>
      <c r="H170" s="16" t="s">
        <v>12184</v>
      </c>
      <c r="I170" s="13" t="s">
        <v>7718</v>
      </c>
      <c r="J170" s="36" t="s">
        <v>2235</v>
      </c>
      <c r="K170" s="16" t="s">
        <v>2235</v>
      </c>
      <c r="L170" s="16" t="s">
        <v>2235</v>
      </c>
      <c r="M170" s="16" t="s">
        <v>2235</v>
      </c>
      <c r="N170" s="16" t="s">
        <v>2235</v>
      </c>
      <c r="O170" s="36" t="s">
        <v>2235</v>
      </c>
      <c r="P170" s="16" t="s">
        <v>2235</v>
      </c>
      <c r="Q170" s="16" t="s">
        <v>2235</v>
      </c>
      <c r="R170" s="16" t="s">
        <v>2235</v>
      </c>
      <c r="S170" s="16" t="s">
        <v>2235</v>
      </c>
    </row>
    <row r="171" spans="1:19" s="16" customFormat="1" x14ac:dyDescent="0.3">
      <c r="A171" s="20" t="s">
        <v>4892</v>
      </c>
      <c r="B171" s="21" t="s">
        <v>361</v>
      </c>
      <c r="C171" s="39" t="s">
        <v>362</v>
      </c>
      <c r="D171" s="39" t="s">
        <v>6176</v>
      </c>
      <c r="E171" s="36" t="s">
        <v>4669</v>
      </c>
      <c r="F171" s="16" t="s">
        <v>8512</v>
      </c>
      <c r="G171" s="16" t="s">
        <v>8733</v>
      </c>
      <c r="H171" s="16" t="s">
        <v>8734</v>
      </c>
      <c r="I171" s="13" t="s">
        <v>8735</v>
      </c>
      <c r="J171" s="36" t="s">
        <v>2235</v>
      </c>
      <c r="K171" s="16" t="s">
        <v>2235</v>
      </c>
      <c r="L171" s="16" t="s">
        <v>2235</v>
      </c>
      <c r="M171" s="16" t="s">
        <v>2235</v>
      </c>
      <c r="N171" s="16" t="s">
        <v>2235</v>
      </c>
      <c r="O171" s="36" t="s">
        <v>2235</v>
      </c>
      <c r="P171" s="16" t="s">
        <v>2235</v>
      </c>
      <c r="Q171" s="16" t="s">
        <v>2235</v>
      </c>
      <c r="R171" s="16" t="s">
        <v>2235</v>
      </c>
      <c r="S171" s="16" t="s">
        <v>2235</v>
      </c>
    </row>
    <row r="172" spans="1:19" s="16" customFormat="1" ht="30" x14ac:dyDescent="0.3">
      <c r="A172" s="22" t="s">
        <v>4893</v>
      </c>
      <c r="B172" s="23" t="s">
        <v>361</v>
      </c>
      <c r="C172" s="40" t="s">
        <v>374</v>
      </c>
      <c r="D172" s="40" t="s">
        <v>6177</v>
      </c>
      <c r="E172" s="36" t="s">
        <v>4669</v>
      </c>
      <c r="F172" s="16" t="s">
        <v>4380</v>
      </c>
      <c r="G172" s="16" t="s">
        <v>2349</v>
      </c>
      <c r="H172" s="16" t="s">
        <v>8736</v>
      </c>
      <c r="I172" s="13" t="s">
        <v>8737</v>
      </c>
      <c r="J172" s="36" t="s">
        <v>2235</v>
      </c>
      <c r="K172" s="16" t="s">
        <v>2235</v>
      </c>
      <c r="L172" s="16" t="s">
        <v>2235</v>
      </c>
      <c r="M172" s="16" t="s">
        <v>2235</v>
      </c>
      <c r="N172" s="16" t="s">
        <v>2235</v>
      </c>
      <c r="O172" s="36" t="s">
        <v>2235</v>
      </c>
      <c r="P172" s="16" t="s">
        <v>2235</v>
      </c>
      <c r="Q172" s="16" t="s">
        <v>2235</v>
      </c>
      <c r="R172" s="16" t="s">
        <v>2235</v>
      </c>
      <c r="S172" s="16" t="s">
        <v>2235</v>
      </c>
    </row>
    <row r="173" spans="1:19" s="16" customFormat="1" ht="30" x14ac:dyDescent="0.3">
      <c r="A173" s="20" t="s">
        <v>4894</v>
      </c>
      <c r="B173" s="21" t="s">
        <v>361</v>
      </c>
      <c r="C173" s="39" t="s">
        <v>374</v>
      </c>
      <c r="D173" s="39" t="s">
        <v>6178</v>
      </c>
      <c r="E173" s="36" t="s">
        <v>4669</v>
      </c>
      <c r="F173" s="16" t="s">
        <v>3690</v>
      </c>
      <c r="G173" s="16" t="s">
        <v>8738</v>
      </c>
      <c r="H173" s="16" t="s">
        <v>8740</v>
      </c>
      <c r="I173" s="13" t="s">
        <v>8739</v>
      </c>
      <c r="J173" s="36" t="s">
        <v>2235</v>
      </c>
      <c r="K173" s="16" t="s">
        <v>2235</v>
      </c>
      <c r="L173" s="16" t="s">
        <v>2235</v>
      </c>
      <c r="M173" s="16" t="s">
        <v>2235</v>
      </c>
      <c r="N173" s="16" t="s">
        <v>2235</v>
      </c>
      <c r="O173" s="36" t="s">
        <v>2235</v>
      </c>
      <c r="P173" s="16" t="s">
        <v>2235</v>
      </c>
      <c r="Q173" s="16" t="s">
        <v>2235</v>
      </c>
      <c r="R173" s="16" t="s">
        <v>2235</v>
      </c>
      <c r="S173" s="16" t="s">
        <v>2235</v>
      </c>
    </row>
    <row r="174" spans="1:19" s="16" customFormat="1" ht="30" x14ac:dyDescent="0.3">
      <c r="A174" s="22" t="s">
        <v>4895</v>
      </c>
      <c r="B174" s="23" t="s">
        <v>398</v>
      </c>
      <c r="C174" s="40" t="s">
        <v>399</v>
      </c>
      <c r="D174" s="40" t="s">
        <v>6179</v>
      </c>
      <c r="E174" s="36" t="s">
        <v>4664</v>
      </c>
      <c r="F174" s="16" t="s">
        <v>12112</v>
      </c>
      <c r="G174" s="16" t="s">
        <v>4589</v>
      </c>
      <c r="H174" s="16" t="s">
        <v>12113</v>
      </c>
      <c r="I174" s="13" t="s">
        <v>12114</v>
      </c>
      <c r="J174" s="36" t="s">
        <v>2235</v>
      </c>
      <c r="K174" s="16" t="s">
        <v>2235</v>
      </c>
      <c r="L174" s="16" t="s">
        <v>2235</v>
      </c>
      <c r="M174" s="16" t="s">
        <v>2235</v>
      </c>
      <c r="N174" s="16" t="s">
        <v>2235</v>
      </c>
      <c r="O174" s="36" t="s">
        <v>2235</v>
      </c>
      <c r="P174" s="16" t="s">
        <v>2235</v>
      </c>
      <c r="Q174" s="16" t="s">
        <v>2235</v>
      </c>
      <c r="R174" s="16" t="s">
        <v>2235</v>
      </c>
      <c r="S174" s="16" t="s">
        <v>2235</v>
      </c>
    </row>
    <row r="175" spans="1:19" s="16" customFormat="1" ht="30" x14ac:dyDescent="0.3">
      <c r="A175" s="20" t="s">
        <v>4896</v>
      </c>
      <c r="B175" s="21" t="s">
        <v>398</v>
      </c>
      <c r="C175" s="39" t="s">
        <v>399</v>
      </c>
      <c r="D175" s="39" t="s">
        <v>6180</v>
      </c>
      <c r="E175" s="36" t="s">
        <v>8741</v>
      </c>
      <c r="F175" s="16" t="s">
        <v>8742</v>
      </c>
      <c r="G175" s="16" t="s">
        <v>8743</v>
      </c>
      <c r="H175" s="16" t="s">
        <v>8748</v>
      </c>
      <c r="I175" s="13" t="s">
        <v>8747</v>
      </c>
      <c r="J175" s="36" t="s">
        <v>8744</v>
      </c>
      <c r="K175" s="16" t="s">
        <v>2714</v>
      </c>
      <c r="L175" s="16" t="s">
        <v>8745</v>
      </c>
      <c r="M175" s="16" t="s">
        <v>8748</v>
      </c>
      <c r="N175" s="13" t="s">
        <v>8746</v>
      </c>
      <c r="O175" s="36" t="s">
        <v>2235</v>
      </c>
      <c r="P175" s="16" t="s">
        <v>2235</v>
      </c>
      <c r="Q175" s="16" t="s">
        <v>2235</v>
      </c>
      <c r="R175" s="16" t="s">
        <v>2235</v>
      </c>
      <c r="S175" s="16" t="s">
        <v>2235</v>
      </c>
    </row>
    <row r="176" spans="1:19" s="16" customFormat="1" ht="30" x14ac:dyDescent="0.3">
      <c r="A176" s="22" t="s">
        <v>4897</v>
      </c>
      <c r="B176" s="23" t="s">
        <v>398</v>
      </c>
      <c r="C176" s="40" t="s">
        <v>399</v>
      </c>
      <c r="D176" s="40" t="s">
        <v>6181</v>
      </c>
      <c r="E176" s="36" t="s">
        <v>8741</v>
      </c>
      <c r="F176" s="16" t="s">
        <v>8742</v>
      </c>
      <c r="G176" s="16" t="s">
        <v>8743</v>
      </c>
      <c r="H176" s="16" t="s">
        <v>8748</v>
      </c>
      <c r="I176" s="13" t="s">
        <v>8747</v>
      </c>
      <c r="J176" s="36" t="s">
        <v>8744</v>
      </c>
      <c r="K176" s="16" t="s">
        <v>2714</v>
      </c>
      <c r="L176" s="16" t="s">
        <v>8745</v>
      </c>
      <c r="M176" s="16" t="s">
        <v>8748</v>
      </c>
      <c r="N176" s="13" t="s">
        <v>8746</v>
      </c>
      <c r="O176" s="36" t="s">
        <v>2235</v>
      </c>
      <c r="P176" s="16" t="s">
        <v>2235</v>
      </c>
      <c r="Q176" s="16" t="s">
        <v>2235</v>
      </c>
      <c r="R176" s="16" t="s">
        <v>2235</v>
      </c>
      <c r="S176" s="16" t="s">
        <v>2235</v>
      </c>
    </row>
    <row r="177" spans="1:19" s="16" customFormat="1" x14ac:dyDescent="0.3">
      <c r="A177" s="20" t="s">
        <v>4898</v>
      </c>
      <c r="B177" s="21" t="s">
        <v>413</v>
      </c>
      <c r="C177" s="39" t="s">
        <v>414</v>
      </c>
      <c r="D177" s="39" t="s">
        <v>6182</v>
      </c>
      <c r="E177" s="36" t="s">
        <v>8749</v>
      </c>
      <c r="F177" s="16" t="s">
        <v>8750</v>
      </c>
      <c r="G177" s="16" t="s">
        <v>8751</v>
      </c>
      <c r="H177" s="16" t="s">
        <v>8753</v>
      </c>
      <c r="I177" s="13" t="s">
        <v>8754</v>
      </c>
      <c r="J177" s="36" t="s">
        <v>4669</v>
      </c>
      <c r="K177" s="16" t="s">
        <v>3641</v>
      </c>
      <c r="L177" s="16" t="s">
        <v>8752</v>
      </c>
      <c r="M177" s="16" t="s">
        <v>8753</v>
      </c>
      <c r="N177" s="13" t="s">
        <v>8755</v>
      </c>
      <c r="O177" s="36" t="s">
        <v>2235</v>
      </c>
      <c r="P177" s="16" t="s">
        <v>2235</v>
      </c>
      <c r="Q177" s="16" t="s">
        <v>2235</v>
      </c>
      <c r="R177" s="16" t="s">
        <v>2235</v>
      </c>
      <c r="S177" s="16" t="s">
        <v>2235</v>
      </c>
    </row>
    <row r="178" spans="1:19" s="16" customFormat="1" x14ac:dyDescent="0.3">
      <c r="A178" s="22" t="s">
        <v>4899</v>
      </c>
      <c r="B178" s="23" t="s">
        <v>413</v>
      </c>
      <c r="C178" s="40" t="s">
        <v>414</v>
      </c>
      <c r="D178" s="40" t="s">
        <v>6183</v>
      </c>
      <c r="E178" s="36" t="s">
        <v>8352</v>
      </c>
      <c r="F178" s="16" t="s">
        <v>8756</v>
      </c>
      <c r="G178" s="16" t="s">
        <v>8757</v>
      </c>
      <c r="H178" s="16" t="s">
        <v>8759</v>
      </c>
      <c r="I178" s="13" t="s">
        <v>8758</v>
      </c>
      <c r="J178" s="36" t="s">
        <v>2235</v>
      </c>
      <c r="K178" s="16" t="s">
        <v>2235</v>
      </c>
      <c r="L178" s="16" t="s">
        <v>2235</v>
      </c>
      <c r="M178" s="16" t="s">
        <v>2235</v>
      </c>
      <c r="N178" s="16" t="s">
        <v>2235</v>
      </c>
      <c r="O178" s="36" t="s">
        <v>2235</v>
      </c>
      <c r="P178" s="16" t="s">
        <v>2235</v>
      </c>
      <c r="Q178" s="16" t="s">
        <v>2235</v>
      </c>
      <c r="R178" s="16" t="s">
        <v>2235</v>
      </c>
      <c r="S178" s="16" t="s">
        <v>2235</v>
      </c>
    </row>
    <row r="179" spans="1:19" s="16" customFormat="1" ht="30" x14ac:dyDescent="0.3">
      <c r="A179" s="20" t="s">
        <v>4900</v>
      </c>
      <c r="B179" s="21" t="s">
        <v>413</v>
      </c>
      <c r="C179" s="39" t="s">
        <v>414</v>
      </c>
      <c r="D179" s="39" t="s">
        <v>6184</v>
      </c>
      <c r="E179" s="36" t="s">
        <v>7823</v>
      </c>
      <c r="F179" s="16" t="s">
        <v>2372</v>
      </c>
      <c r="G179" s="16" t="s">
        <v>8760</v>
      </c>
      <c r="H179" s="16" t="s">
        <v>8753</v>
      </c>
      <c r="I179" s="13" t="s">
        <v>8761</v>
      </c>
      <c r="J179" s="36" t="s">
        <v>2235</v>
      </c>
      <c r="K179" s="16" t="s">
        <v>2235</v>
      </c>
      <c r="L179" s="16" t="s">
        <v>2235</v>
      </c>
      <c r="M179" s="16" t="s">
        <v>2235</v>
      </c>
      <c r="N179" s="16" t="s">
        <v>2235</v>
      </c>
      <c r="O179" s="36" t="s">
        <v>2235</v>
      </c>
      <c r="P179" s="16" t="s">
        <v>2235</v>
      </c>
      <c r="Q179" s="16" t="s">
        <v>2235</v>
      </c>
      <c r="R179" s="16" t="s">
        <v>2235</v>
      </c>
      <c r="S179" s="16" t="s">
        <v>2235</v>
      </c>
    </row>
    <row r="180" spans="1:19" s="16" customFormat="1" x14ac:dyDescent="0.3">
      <c r="A180" s="22" t="s">
        <v>4901</v>
      </c>
      <c r="B180" s="23" t="s">
        <v>413</v>
      </c>
      <c r="C180" s="40" t="s">
        <v>414</v>
      </c>
      <c r="D180" s="40" t="s">
        <v>6185</v>
      </c>
      <c r="E180" s="36" t="s">
        <v>12720</v>
      </c>
      <c r="F180" s="16" t="s">
        <v>2607</v>
      </c>
      <c r="G180" s="16" t="s">
        <v>8762</v>
      </c>
      <c r="H180" s="16" t="s">
        <v>12721</v>
      </c>
      <c r="I180" s="13" t="s">
        <v>8763</v>
      </c>
      <c r="J180" s="36" t="s">
        <v>2235</v>
      </c>
      <c r="K180" s="16" t="s">
        <v>2235</v>
      </c>
      <c r="L180" s="16" t="s">
        <v>2235</v>
      </c>
      <c r="M180" s="16" t="s">
        <v>2235</v>
      </c>
      <c r="N180" s="16" t="s">
        <v>2235</v>
      </c>
      <c r="O180" s="36" t="s">
        <v>2235</v>
      </c>
      <c r="P180" s="16" t="s">
        <v>2235</v>
      </c>
      <c r="Q180" s="16" t="s">
        <v>2235</v>
      </c>
      <c r="R180" s="16" t="s">
        <v>2235</v>
      </c>
      <c r="S180" s="16" t="s">
        <v>2235</v>
      </c>
    </row>
    <row r="181" spans="1:19" s="16" customFormat="1" ht="30" x14ac:dyDescent="0.3">
      <c r="A181" s="20" t="s">
        <v>4902</v>
      </c>
      <c r="B181" s="21" t="s">
        <v>413</v>
      </c>
      <c r="C181" s="39" t="s">
        <v>414</v>
      </c>
      <c r="D181" s="39" t="s">
        <v>6186</v>
      </c>
      <c r="E181" s="36" t="s">
        <v>8145</v>
      </c>
      <c r="F181" s="16" t="s">
        <v>2832</v>
      </c>
      <c r="G181" s="16" t="s">
        <v>12791</v>
      </c>
      <c r="H181" s="16" t="s">
        <v>8764</v>
      </c>
      <c r="I181" s="13" t="s">
        <v>12792</v>
      </c>
      <c r="J181" s="36" t="s">
        <v>4664</v>
      </c>
      <c r="K181" s="16" t="s">
        <v>2501</v>
      </c>
      <c r="L181" s="16" t="s">
        <v>8765</v>
      </c>
      <c r="M181" s="16" t="s">
        <v>8764</v>
      </c>
      <c r="N181" s="13" t="s">
        <v>12790</v>
      </c>
      <c r="O181" s="36" t="s">
        <v>2235</v>
      </c>
      <c r="P181" s="16" t="s">
        <v>2235</v>
      </c>
      <c r="Q181" s="16" t="s">
        <v>2235</v>
      </c>
      <c r="R181" s="16" t="s">
        <v>2235</v>
      </c>
      <c r="S181" s="16" t="s">
        <v>2235</v>
      </c>
    </row>
    <row r="182" spans="1:19" s="16" customFormat="1" x14ac:dyDescent="0.3">
      <c r="A182" s="22" t="s">
        <v>4903</v>
      </c>
      <c r="B182" s="23" t="s">
        <v>413</v>
      </c>
      <c r="C182" s="40" t="s">
        <v>430</v>
      </c>
      <c r="D182" s="40" t="s">
        <v>6187</v>
      </c>
      <c r="E182" s="36" t="s">
        <v>8766</v>
      </c>
      <c r="F182" s="16" t="s">
        <v>8252</v>
      </c>
      <c r="G182" s="16" t="s">
        <v>3401</v>
      </c>
      <c r="H182" s="16" t="s">
        <v>8767</v>
      </c>
      <c r="I182" s="13" t="s">
        <v>8768</v>
      </c>
      <c r="J182" s="36" t="s">
        <v>2235</v>
      </c>
      <c r="K182" s="16" t="s">
        <v>2235</v>
      </c>
      <c r="L182" s="16" t="s">
        <v>2235</v>
      </c>
      <c r="M182" s="16" t="s">
        <v>2235</v>
      </c>
      <c r="N182" s="16" t="s">
        <v>2235</v>
      </c>
      <c r="O182" s="36" t="s">
        <v>2235</v>
      </c>
      <c r="P182" s="16" t="s">
        <v>2235</v>
      </c>
      <c r="Q182" s="16" t="s">
        <v>2235</v>
      </c>
      <c r="R182" s="16" t="s">
        <v>2235</v>
      </c>
      <c r="S182" s="16" t="s">
        <v>2235</v>
      </c>
    </row>
    <row r="183" spans="1:19" s="16" customFormat="1" ht="30" x14ac:dyDescent="0.3">
      <c r="A183" s="20" t="s">
        <v>4904</v>
      </c>
      <c r="B183" s="21" t="s">
        <v>413</v>
      </c>
      <c r="C183" s="39" t="s">
        <v>430</v>
      </c>
      <c r="D183" s="39" t="s">
        <v>6188</v>
      </c>
      <c r="E183" s="36" t="s">
        <v>4669</v>
      </c>
      <c r="F183" s="16" t="s">
        <v>8769</v>
      </c>
      <c r="G183" s="16" t="s">
        <v>8770</v>
      </c>
      <c r="H183" s="16" t="s">
        <v>8771</v>
      </c>
      <c r="I183" s="13" t="s">
        <v>8772</v>
      </c>
      <c r="J183" s="36" t="s">
        <v>2235</v>
      </c>
      <c r="K183" s="16" t="s">
        <v>2235</v>
      </c>
      <c r="L183" s="16" t="s">
        <v>2235</v>
      </c>
      <c r="M183" s="16" t="s">
        <v>2235</v>
      </c>
      <c r="N183" s="16" t="s">
        <v>2235</v>
      </c>
      <c r="O183" s="36" t="s">
        <v>2235</v>
      </c>
      <c r="P183" s="16" t="s">
        <v>2235</v>
      </c>
      <c r="Q183" s="16" t="s">
        <v>2235</v>
      </c>
      <c r="R183" s="16" t="s">
        <v>2235</v>
      </c>
      <c r="S183" s="16" t="s">
        <v>2235</v>
      </c>
    </row>
    <row r="184" spans="1:19" s="16" customFormat="1" x14ac:dyDescent="0.3">
      <c r="A184" s="22" t="s">
        <v>4905</v>
      </c>
      <c r="B184" s="23" t="s">
        <v>413</v>
      </c>
      <c r="C184" s="40" t="s">
        <v>430</v>
      </c>
      <c r="D184" s="40" t="s">
        <v>6189</v>
      </c>
      <c r="E184" s="36" t="s">
        <v>4669</v>
      </c>
      <c r="F184" s="16" t="s">
        <v>3669</v>
      </c>
      <c r="G184" s="16" t="s">
        <v>8663</v>
      </c>
      <c r="H184" s="16" t="s">
        <v>8773</v>
      </c>
      <c r="I184" s="13" t="s">
        <v>8774</v>
      </c>
      <c r="J184" s="36" t="s">
        <v>2235</v>
      </c>
      <c r="K184" s="16" t="s">
        <v>2235</v>
      </c>
      <c r="L184" s="16" t="s">
        <v>2235</v>
      </c>
      <c r="M184" s="16" t="s">
        <v>2235</v>
      </c>
      <c r="N184" s="16" t="s">
        <v>2235</v>
      </c>
      <c r="O184" s="36" t="s">
        <v>2235</v>
      </c>
      <c r="P184" s="16" t="s">
        <v>2235</v>
      </c>
      <c r="Q184" s="16" t="s">
        <v>2235</v>
      </c>
      <c r="R184" s="16" t="s">
        <v>2235</v>
      </c>
      <c r="S184" s="16" t="s">
        <v>2235</v>
      </c>
    </row>
    <row r="185" spans="1:19" s="16" customFormat="1" x14ac:dyDescent="0.3">
      <c r="A185" s="20" t="s">
        <v>4906</v>
      </c>
      <c r="B185" s="21" t="s">
        <v>413</v>
      </c>
      <c r="C185" s="39" t="s">
        <v>448</v>
      </c>
      <c r="D185" s="39" t="s">
        <v>6190</v>
      </c>
      <c r="E185" s="36" t="s">
        <v>7316</v>
      </c>
      <c r="F185" s="16" t="s">
        <v>2250</v>
      </c>
      <c r="G185" s="16" t="s">
        <v>8775</v>
      </c>
      <c r="H185" s="16" t="s">
        <v>8776</v>
      </c>
      <c r="I185" s="13" t="s">
        <v>8777</v>
      </c>
      <c r="J185" s="36" t="s">
        <v>2235</v>
      </c>
      <c r="K185" s="16" t="s">
        <v>2235</v>
      </c>
      <c r="L185" s="16" t="s">
        <v>2235</v>
      </c>
      <c r="M185" s="16" t="s">
        <v>2235</v>
      </c>
      <c r="N185" s="16" t="s">
        <v>2235</v>
      </c>
      <c r="O185" s="36" t="s">
        <v>2235</v>
      </c>
      <c r="P185" s="16" t="s">
        <v>2235</v>
      </c>
      <c r="Q185" s="16" t="s">
        <v>2235</v>
      </c>
      <c r="R185" s="16" t="s">
        <v>2235</v>
      </c>
      <c r="S185" s="16" t="s">
        <v>2235</v>
      </c>
    </row>
    <row r="186" spans="1:19" s="16" customFormat="1" x14ac:dyDescent="0.3">
      <c r="A186" s="22" t="s">
        <v>4907</v>
      </c>
      <c r="B186" s="23" t="s">
        <v>413</v>
      </c>
      <c r="C186" s="40" t="s">
        <v>456</v>
      </c>
      <c r="D186" s="40" t="s">
        <v>6191</v>
      </c>
      <c r="E186" s="36" t="s">
        <v>8778</v>
      </c>
      <c r="F186" s="16" t="s">
        <v>2540</v>
      </c>
      <c r="G186" s="16" t="s">
        <v>2475</v>
      </c>
      <c r="H186" s="16" t="s">
        <v>8780</v>
      </c>
      <c r="I186" s="13" t="s">
        <v>8779</v>
      </c>
      <c r="J186" s="36" t="s">
        <v>2235</v>
      </c>
      <c r="K186" s="16" t="s">
        <v>2235</v>
      </c>
      <c r="L186" s="16" t="s">
        <v>2235</v>
      </c>
      <c r="M186" s="16" t="s">
        <v>2235</v>
      </c>
      <c r="N186" s="16" t="s">
        <v>2235</v>
      </c>
      <c r="O186" s="36" t="s">
        <v>2235</v>
      </c>
      <c r="P186" s="16" t="s">
        <v>2235</v>
      </c>
      <c r="Q186" s="16" t="s">
        <v>2235</v>
      </c>
      <c r="R186" s="16" t="s">
        <v>2235</v>
      </c>
      <c r="S186" s="16" t="s">
        <v>2235</v>
      </c>
    </row>
    <row r="187" spans="1:19" s="16" customFormat="1" x14ac:dyDescent="0.3">
      <c r="A187" s="20" t="s">
        <v>4908</v>
      </c>
      <c r="B187" s="21" t="s">
        <v>413</v>
      </c>
      <c r="C187" s="39" t="s">
        <v>464</v>
      </c>
      <c r="D187" s="39" t="s">
        <v>6192</v>
      </c>
      <c r="E187" s="36" t="s">
        <v>8781</v>
      </c>
      <c r="F187" s="16" t="s">
        <v>2918</v>
      </c>
      <c r="G187" s="16" t="s">
        <v>8782</v>
      </c>
      <c r="H187" s="16" t="s">
        <v>8666</v>
      </c>
      <c r="I187" s="13" t="s">
        <v>8783</v>
      </c>
      <c r="J187" s="36" t="s">
        <v>2235</v>
      </c>
      <c r="K187" s="16" t="s">
        <v>2235</v>
      </c>
      <c r="L187" s="16" t="s">
        <v>2235</v>
      </c>
      <c r="M187" s="16" t="s">
        <v>2235</v>
      </c>
      <c r="N187" s="16" t="s">
        <v>2235</v>
      </c>
      <c r="O187" s="36" t="s">
        <v>2235</v>
      </c>
      <c r="P187" s="16" t="s">
        <v>2235</v>
      </c>
      <c r="Q187" s="16" t="s">
        <v>2235</v>
      </c>
      <c r="R187" s="16" t="s">
        <v>2235</v>
      </c>
      <c r="S187" s="16" t="s">
        <v>2235</v>
      </c>
    </row>
    <row r="188" spans="1:19" s="16" customFormat="1" x14ac:dyDescent="0.3">
      <c r="A188" s="22" t="s">
        <v>4909</v>
      </c>
      <c r="B188" s="23" t="s">
        <v>413</v>
      </c>
      <c r="C188" s="40" t="s">
        <v>464</v>
      </c>
      <c r="D188" s="40" t="s">
        <v>6193</v>
      </c>
      <c r="E188" s="36" t="s">
        <v>8784</v>
      </c>
      <c r="F188" s="16" t="s">
        <v>3234</v>
      </c>
      <c r="G188" s="16" t="s">
        <v>8785</v>
      </c>
      <c r="H188" s="16" t="s">
        <v>8786</v>
      </c>
      <c r="I188" s="13" t="s">
        <v>8787</v>
      </c>
      <c r="J188" s="36" t="s">
        <v>2235</v>
      </c>
      <c r="K188" s="16" t="s">
        <v>2235</v>
      </c>
      <c r="L188" s="16" t="s">
        <v>2235</v>
      </c>
      <c r="M188" s="16" t="s">
        <v>2235</v>
      </c>
      <c r="N188" s="16" t="s">
        <v>2235</v>
      </c>
      <c r="O188" s="36" t="s">
        <v>2235</v>
      </c>
      <c r="P188" s="16" t="s">
        <v>2235</v>
      </c>
      <c r="Q188" s="16" t="s">
        <v>2235</v>
      </c>
      <c r="R188" s="16" t="s">
        <v>2235</v>
      </c>
      <c r="S188" s="16" t="s">
        <v>2235</v>
      </c>
    </row>
    <row r="189" spans="1:19" s="16" customFormat="1" ht="30" x14ac:dyDescent="0.3">
      <c r="A189" s="20" t="s">
        <v>4910</v>
      </c>
      <c r="B189" s="21" t="s">
        <v>413</v>
      </c>
      <c r="C189" s="39" t="s">
        <v>464</v>
      </c>
      <c r="D189" s="39" t="s">
        <v>6194</v>
      </c>
      <c r="E189" s="36" t="s">
        <v>8788</v>
      </c>
      <c r="F189" s="16" t="s">
        <v>3141</v>
      </c>
      <c r="G189" s="16" t="s">
        <v>8789</v>
      </c>
      <c r="H189" s="16" t="s">
        <v>8791</v>
      </c>
      <c r="I189" s="13" t="s">
        <v>8790</v>
      </c>
      <c r="J189" s="36" t="s">
        <v>2235</v>
      </c>
      <c r="K189" s="16" t="s">
        <v>2235</v>
      </c>
      <c r="L189" s="16" t="s">
        <v>2235</v>
      </c>
      <c r="M189" s="16" t="s">
        <v>2235</v>
      </c>
      <c r="N189" s="16" t="s">
        <v>2235</v>
      </c>
      <c r="O189" s="36" t="s">
        <v>2235</v>
      </c>
      <c r="P189" s="16" t="s">
        <v>2235</v>
      </c>
      <c r="Q189" s="16" t="s">
        <v>2235</v>
      </c>
      <c r="R189" s="16" t="s">
        <v>2235</v>
      </c>
      <c r="S189" s="16" t="s">
        <v>2235</v>
      </c>
    </row>
    <row r="190" spans="1:19" s="16" customFormat="1" ht="30" x14ac:dyDescent="0.3">
      <c r="A190" s="22" t="s">
        <v>4911</v>
      </c>
      <c r="B190" s="23" t="s">
        <v>413</v>
      </c>
      <c r="C190" s="40" t="s">
        <v>464</v>
      </c>
      <c r="D190" s="40" t="s">
        <v>6195</v>
      </c>
      <c r="E190" s="36" t="s">
        <v>8781</v>
      </c>
      <c r="F190" s="16" t="s">
        <v>2658</v>
      </c>
      <c r="G190" s="16" t="s">
        <v>3521</v>
      </c>
      <c r="H190" s="16" t="s">
        <v>8666</v>
      </c>
      <c r="I190" s="13" t="s">
        <v>8792</v>
      </c>
      <c r="J190" s="36" t="s">
        <v>8781</v>
      </c>
      <c r="K190" s="16" t="s">
        <v>2658</v>
      </c>
      <c r="L190" s="16" t="s">
        <v>8793</v>
      </c>
      <c r="M190" s="16" t="s">
        <v>8666</v>
      </c>
      <c r="N190" s="13" t="s">
        <v>8794</v>
      </c>
      <c r="O190" s="36" t="s">
        <v>2235</v>
      </c>
      <c r="P190" s="16" t="s">
        <v>2235</v>
      </c>
      <c r="Q190" s="16" t="s">
        <v>2235</v>
      </c>
      <c r="R190" s="16" t="s">
        <v>2235</v>
      </c>
      <c r="S190" s="16" t="s">
        <v>2235</v>
      </c>
    </row>
    <row r="191" spans="1:19" s="16" customFormat="1" x14ac:dyDescent="0.3">
      <c r="A191" s="20" t="s">
        <v>4912</v>
      </c>
      <c r="B191" s="21" t="s">
        <v>413</v>
      </c>
      <c r="C191" s="39" t="s">
        <v>464</v>
      </c>
      <c r="D191" s="39" t="s">
        <v>6196</v>
      </c>
      <c r="E191" s="36" t="s">
        <v>7620</v>
      </c>
      <c r="F191" s="16" t="s">
        <v>2372</v>
      </c>
      <c r="G191" s="16" t="s">
        <v>8795</v>
      </c>
      <c r="H191" s="16" t="s">
        <v>8796</v>
      </c>
      <c r="I191" s="13" t="s">
        <v>8797</v>
      </c>
      <c r="J191" s="36" t="s">
        <v>7368</v>
      </c>
      <c r="K191" s="16" t="s">
        <v>2360</v>
      </c>
      <c r="L191" s="16" t="s">
        <v>8798</v>
      </c>
      <c r="M191" s="16" t="s">
        <v>8799</v>
      </c>
      <c r="N191" s="13" t="s">
        <v>8800</v>
      </c>
      <c r="O191" s="36" t="s">
        <v>2235</v>
      </c>
      <c r="P191" s="16" t="s">
        <v>2235</v>
      </c>
      <c r="Q191" s="16" t="s">
        <v>2235</v>
      </c>
      <c r="R191" s="16" t="s">
        <v>2235</v>
      </c>
      <c r="S191" s="16" t="s">
        <v>2235</v>
      </c>
    </row>
    <row r="192" spans="1:19" s="16" customFormat="1" x14ac:dyDescent="0.3">
      <c r="A192" s="22" t="s">
        <v>4913</v>
      </c>
      <c r="B192" s="23" t="s">
        <v>512</v>
      </c>
      <c r="C192" s="40" t="s">
        <v>515</v>
      </c>
      <c r="D192" s="40" t="s">
        <v>6197</v>
      </c>
      <c r="E192" s="36" t="s">
        <v>4669</v>
      </c>
      <c r="F192" s="16" t="s">
        <v>3831</v>
      </c>
      <c r="G192" s="16" t="s">
        <v>8801</v>
      </c>
      <c r="H192" s="16" t="s">
        <v>8802</v>
      </c>
      <c r="I192" s="13" t="s">
        <v>8803</v>
      </c>
      <c r="J192" s="36" t="s">
        <v>2235</v>
      </c>
      <c r="K192" s="16" t="s">
        <v>2235</v>
      </c>
      <c r="L192" s="16" t="s">
        <v>2235</v>
      </c>
      <c r="M192" s="16" t="s">
        <v>2235</v>
      </c>
      <c r="N192" s="16" t="s">
        <v>2235</v>
      </c>
      <c r="O192" s="36" t="s">
        <v>2235</v>
      </c>
      <c r="P192" s="16" t="s">
        <v>2235</v>
      </c>
      <c r="Q192" s="16" t="s">
        <v>2235</v>
      </c>
      <c r="R192" s="16" t="s">
        <v>2235</v>
      </c>
      <c r="S192" s="16" t="s">
        <v>2235</v>
      </c>
    </row>
    <row r="193" spans="1:19" s="16" customFormat="1" x14ac:dyDescent="0.3">
      <c r="A193" s="20" t="s">
        <v>4914</v>
      </c>
      <c r="B193" s="21" t="s">
        <v>512</v>
      </c>
      <c r="C193" s="39" t="s">
        <v>515</v>
      </c>
      <c r="D193" s="39" t="s">
        <v>6198</v>
      </c>
      <c r="E193" s="36" t="s">
        <v>8781</v>
      </c>
      <c r="F193" s="16" t="s">
        <v>2658</v>
      </c>
      <c r="G193" s="16" t="s">
        <v>3521</v>
      </c>
      <c r="H193" s="16" t="s">
        <v>8666</v>
      </c>
      <c r="I193" s="13" t="s">
        <v>8792</v>
      </c>
      <c r="J193" s="36" t="s">
        <v>8781</v>
      </c>
      <c r="K193" s="16" t="s">
        <v>2658</v>
      </c>
      <c r="L193" s="16" t="s">
        <v>8793</v>
      </c>
      <c r="M193" s="16" t="s">
        <v>8666</v>
      </c>
      <c r="N193" s="13" t="s">
        <v>8794</v>
      </c>
      <c r="O193" s="36" t="s">
        <v>2235</v>
      </c>
      <c r="P193" s="16" t="s">
        <v>2235</v>
      </c>
      <c r="Q193" s="16" t="s">
        <v>2235</v>
      </c>
      <c r="R193" s="16" t="s">
        <v>2235</v>
      </c>
      <c r="S193" s="16" t="s">
        <v>2235</v>
      </c>
    </row>
    <row r="194" spans="1:19" s="16" customFormat="1" x14ac:dyDescent="0.3">
      <c r="A194" s="22" t="s">
        <v>4915</v>
      </c>
      <c r="B194" s="23" t="s">
        <v>512</v>
      </c>
      <c r="C194" s="40" t="s">
        <v>523</v>
      </c>
      <c r="D194" s="40" t="s">
        <v>6199</v>
      </c>
      <c r="E194" s="36" t="s">
        <v>4669</v>
      </c>
      <c r="F194" s="16" t="s">
        <v>3667</v>
      </c>
      <c r="G194" s="16" t="s">
        <v>8804</v>
      </c>
      <c r="H194" s="16" t="s">
        <v>8805</v>
      </c>
      <c r="I194" s="13" t="s">
        <v>8806</v>
      </c>
      <c r="J194" s="36" t="s">
        <v>2235</v>
      </c>
      <c r="K194" s="16" t="s">
        <v>2235</v>
      </c>
      <c r="L194" s="16" t="s">
        <v>2235</v>
      </c>
      <c r="M194" s="16" t="s">
        <v>2235</v>
      </c>
      <c r="N194" s="16" t="s">
        <v>2235</v>
      </c>
      <c r="O194" s="36" t="s">
        <v>2235</v>
      </c>
      <c r="P194" s="16" t="s">
        <v>2235</v>
      </c>
      <c r="Q194" s="16" t="s">
        <v>2235</v>
      </c>
      <c r="R194" s="16" t="s">
        <v>2235</v>
      </c>
      <c r="S194" s="16" t="s">
        <v>2235</v>
      </c>
    </row>
    <row r="195" spans="1:19" s="16" customFormat="1" x14ac:dyDescent="0.3">
      <c r="A195" s="20" t="s">
        <v>4916</v>
      </c>
      <c r="B195" s="21" t="s">
        <v>512</v>
      </c>
      <c r="C195" s="39" t="s">
        <v>525</v>
      </c>
      <c r="D195" s="39" t="s">
        <v>6200</v>
      </c>
      <c r="E195" s="36" t="s">
        <v>8807</v>
      </c>
      <c r="F195" s="16" t="s">
        <v>2288</v>
      </c>
      <c r="G195" s="16" t="s">
        <v>2878</v>
      </c>
      <c r="H195" s="16" t="s">
        <v>2879</v>
      </c>
      <c r="I195" s="13" t="s">
        <v>2880</v>
      </c>
      <c r="J195" s="36" t="s">
        <v>2235</v>
      </c>
      <c r="K195" s="16" t="s">
        <v>2235</v>
      </c>
      <c r="L195" s="16" t="s">
        <v>2235</v>
      </c>
      <c r="M195" s="16" t="s">
        <v>2235</v>
      </c>
      <c r="N195" s="16" t="s">
        <v>2235</v>
      </c>
      <c r="O195" s="36" t="s">
        <v>2235</v>
      </c>
      <c r="P195" s="16" t="s">
        <v>2235</v>
      </c>
      <c r="Q195" s="16" t="s">
        <v>2235</v>
      </c>
      <c r="R195" s="16" t="s">
        <v>2235</v>
      </c>
      <c r="S195" s="16" t="s">
        <v>2235</v>
      </c>
    </row>
    <row r="196" spans="1:19" s="16" customFormat="1" ht="30" x14ac:dyDescent="0.3">
      <c r="A196" s="22" t="s">
        <v>4917</v>
      </c>
      <c r="B196" s="23" t="s">
        <v>512</v>
      </c>
      <c r="C196" s="40" t="s">
        <v>527</v>
      </c>
      <c r="D196" s="40" t="s">
        <v>6201</v>
      </c>
      <c r="E196" s="36" t="s">
        <v>4664</v>
      </c>
      <c r="F196" s="16" t="s">
        <v>2881</v>
      </c>
      <c r="G196" s="16" t="s">
        <v>2349</v>
      </c>
      <c r="H196" s="16" t="s">
        <v>8808</v>
      </c>
      <c r="I196" s="13" t="s">
        <v>2883</v>
      </c>
      <c r="J196" s="36" t="s">
        <v>2235</v>
      </c>
      <c r="K196" s="16" t="s">
        <v>2235</v>
      </c>
      <c r="L196" s="16" t="s">
        <v>2235</v>
      </c>
      <c r="M196" s="16" t="s">
        <v>2235</v>
      </c>
      <c r="N196" s="16" t="s">
        <v>2235</v>
      </c>
      <c r="O196" s="36" t="s">
        <v>2235</v>
      </c>
      <c r="P196" s="16" t="s">
        <v>2235</v>
      </c>
      <c r="Q196" s="16" t="s">
        <v>2235</v>
      </c>
      <c r="R196" s="16" t="s">
        <v>2235</v>
      </c>
      <c r="S196" s="16" t="s">
        <v>2235</v>
      </c>
    </row>
    <row r="197" spans="1:19" s="16" customFormat="1" x14ac:dyDescent="0.3">
      <c r="A197" s="20" t="s">
        <v>4918</v>
      </c>
      <c r="B197" s="21" t="s">
        <v>512</v>
      </c>
      <c r="C197" s="39" t="s">
        <v>529</v>
      </c>
      <c r="D197" s="39" t="s">
        <v>6202</v>
      </c>
      <c r="E197" s="36" t="s">
        <v>8685</v>
      </c>
      <c r="F197" s="16" t="s">
        <v>8667</v>
      </c>
      <c r="G197" s="16" t="s">
        <v>8668</v>
      </c>
      <c r="H197" s="16" t="s">
        <v>8809</v>
      </c>
      <c r="I197" s="13" t="s">
        <v>8810</v>
      </c>
      <c r="J197" s="36" t="s">
        <v>2235</v>
      </c>
      <c r="K197" s="16" t="s">
        <v>2235</v>
      </c>
      <c r="L197" s="16" t="s">
        <v>2235</v>
      </c>
      <c r="M197" s="16" t="s">
        <v>2235</v>
      </c>
      <c r="N197" s="16" t="s">
        <v>2235</v>
      </c>
      <c r="O197" s="36" t="s">
        <v>2235</v>
      </c>
      <c r="P197" s="16" t="s">
        <v>2235</v>
      </c>
      <c r="Q197" s="16" t="s">
        <v>2235</v>
      </c>
      <c r="R197" s="16" t="s">
        <v>2235</v>
      </c>
      <c r="S197" s="16" t="s">
        <v>2235</v>
      </c>
    </row>
    <row r="198" spans="1:19" s="16" customFormat="1" x14ac:dyDescent="0.3">
      <c r="A198" s="22" t="s">
        <v>4919</v>
      </c>
      <c r="B198" s="23" t="s">
        <v>512</v>
      </c>
      <c r="C198" s="40" t="s">
        <v>529</v>
      </c>
      <c r="D198" s="40" t="s">
        <v>6203</v>
      </c>
      <c r="E198" s="36" t="s">
        <v>7443</v>
      </c>
      <c r="F198" s="16" t="s">
        <v>8811</v>
      </c>
      <c r="G198" s="16" t="s">
        <v>3856</v>
      </c>
      <c r="H198" s="16" t="s">
        <v>2886</v>
      </c>
      <c r="I198" s="13" t="s">
        <v>8812</v>
      </c>
      <c r="J198" s="36" t="s">
        <v>2235</v>
      </c>
      <c r="K198" s="16" t="s">
        <v>2235</v>
      </c>
      <c r="L198" s="16" t="s">
        <v>2235</v>
      </c>
      <c r="M198" s="16" t="s">
        <v>2235</v>
      </c>
      <c r="N198" s="16" t="s">
        <v>2235</v>
      </c>
      <c r="O198" s="36" t="s">
        <v>2235</v>
      </c>
      <c r="P198" s="16" t="s">
        <v>2235</v>
      </c>
      <c r="Q198" s="16" t="s">
        <v>2235</v>
      </c>
      <c r="R198" s="16" t="s">
        <v>2235</v>
      </c>
      <c r="S198" s="16" t="s">
        <v>2235</v>
      </c>
    </row>
    <row r="199" spans="1:19" s="16" customFormat="1" ht="30" x14ac:dyDescent="0.3">
      <c r="A199" s="20" t="s">
        <v>4920</v>
      </c>
      <c r="B199" s="21" t="s">
        <v>512</v>
      </c>
      <c r="C199" s="39" t="s">
        <v>533</v>
      </c>
      <c r="D199" s="39" t="s">
        <v>6204</v>
      </c>
      <c r="E199" s="36" t="s">
        <v>8816</v>
      </c>
      <c r="F199" s="16" t="s">
        <v>2324</v>
      </c>
      <c r="G199" s="16" t="s">
        <v>8813</v>
      </c>
      <c r="H199" s="16" t="s">
        <v>8814</v>
      </c>
      <c r="I199" s="13" t="s">
        <v>8815</v>
      </c>
      <c r="J199" s="36" t="s">
        <v>2235</v>
      </c>
      <c r="K199" s="16" t="s">
        <v>2235</v>
      </c>
      <c r="L199" s="16" t="s">
        <v>2235</v>
      </c>
      <c r="M199" s="16" t="s">
        <v>2235</v>
      </c>
      <c r="N199" s="16" t="s">
        <v>2235</v>
      </c>
      <c r="O199" s="36" t="s">
        <v>2235</v>
      </c>
      <c r="P199" s="16" t="s">
        <v>2235</v>
      </c>
      <c r="Q199" s="16" t="s">
        <v>2235</v>
      </c>
      <c r="R199" s="16" t="s">
        <v>2235</v>
      </c>
      <c r="S199" s="16" t="s">
        <v>2235</v>
      </c>
    </row>
    <row r="200" spans="1:19" s="16" customFormat="1" x14ac:dyDescent="0.3">
      <c r="A200" s="22" t="s">
        <v>4921</v>
      </c>
      <c r="B200" s="23" t="s">
        <v>512</v>
      </c>
      <c r="C200" s="40" t="s">
        <v>535</v>
      </c>
      <c r="D200" s="40" t="s">
        <v>6205</v>
      </c>
      <c r="E200" s="36" t="s">
        <v>4669</v>
      </c>
      <c r="F200" s="16" t="s">
        <v>8817</v>
      </c>
      <c r="G200" s="16" t="s">
        <v>8818</v>
      </c>
      <c r="H200" s="16" t="s">
        <v>8819</v>
      </c>
      <c r="I200" s="13" t="s">
        <v>8820</v>
      </c>
      <c r="J200" s="36" t="s">
        <v>2235</v>
      </c>
      <c r="K200" s="16" t="s">
        <v>2235</v>
      </c>
      <c r="L200" s="16" t="s">
        <v>2235</v>
      </c>
      <c r="M200" s="16" t="s">
        <v>2235</v>
      </c>
      <c r="N200" s="16" t="s">
        <v>2235</v>
      </c>
      <c r="O200" s="36" t="s">
        <v>2235</v>
      </c>
      <c r="P200" s="16" t="s">
        <v>2235</v>
      </c>
      <c r="Q200" s="16" t="s">
        <v>2235</v>
      </c>
      <c r="R200" s="16" t="s">
        <v>2235</v>
      </c>
      <c r="S200" s="16" t="s">
        <v>2235</v>
      </c>
    </row>
    <row r="201" spans="1:19" s="16" customFormat="1" ht="30" x14ac:dyDescent="0.3">
      <c r="A201" s="20" t="s">
        <v>4922</v>
      </c>
      <c r="B201" s="21" t="s">
        <v>512</v>
      </c>
      <c r="C201" s="39" t="s">
        <v>535</v>
      </c>
      <c r="D201" s="39" t="s">
        <v>6206</v>
      </c>
      <c r="E201" s="36" t="s">
        <v>4669</v>
      </c>
      <c r="F201" s="16" t="s">
        <v>8821</v>
      </c>
      <c r="G201" s="16" t="s">
        <v>8822</v>
      </c>
      <c r="H201" s="16" t="s">
        <v>8823</v>
      </c>
      <c r="I201" s="13" t="s">
        <v>8824</v>
      </c>
      <c r="J201" s="36" t="s">
        <v>2235</v>
      </c>
      <c r="K201" s="16" t="s">
        <v>2235</v>
      </c>
      <c r="L201" s="16" t="s">
        <v>2235</v>
      </c>
      <c r="M201" s="16" t="s">
        <v>2235</v>
      </c>
      <c r="N201" s="16" t="s">
        <v>2235</v>
      </c>
      <c r="O201" s="36" t="s">
        <v>2235</v>
      </c>
      <c r="P201" s="16" t="s">
        <v>2235</v>
      </c>
      <c r="Q201" s="16" t="s">
        <v>2235</v>
      </c>
      <c r="R201" s="16" t="s">
        <v>2235</v>
      </c>
      <c r="S201" s="16" t="s">
        <v>2235</v>
      </c>
    </row>
    <row r="202" spans="1:19" s="16" customFormat="1" x14ac:dyDescent="0.3">
      <c r="A202" s="22" t="s">
        <v>4923</v>
      </c>
      <c r="B202" s="23" t="s">
        <v>512</v>
      </c>
      <c r="C202" s="40" t="s">
        <v>91</v>
      </c>
      <c r="D202" s="40" t="s">
        <v>6207</v>
      </c>
      <c r="E202" s="36" t="s">
        <v>4669</v>
      </c>
      <c r="F202" s="16" t="s">
        <v>8825</v>
      </c>
      <c r="G202" s="16" t="s">
        <v>2245</v>
      </c>
      <c r="H202" s="16" t="s">
        <v>8826</v>
      </c>
      <c r="I202" s="13" t="s">
        <v>8827</v>
      </c>
      <c r="J202" s="36" t="s">
        <v>2235</v>
      </c>
      <c r="K202" s="16" t="s">
        <v>2235</v>
      </c>
      <c r="L202" s="16" t="s">
        <v>2235</v>
      </c>
      <c r="M202" s="16" t="s">
        <v>2235</v>
      </c>
      <c r="N202" s="16" t="s">
        <v>2235</v>
      </c>
      <c r="O202" s="36" t="s">
        <v>2235</v>
      </c>
      <c r="P202" s="16" t="s">
        <v>2235</v>
      </c>
      <c r="Q202" s="16" t="s">
        <v>2235</v>
      </c>
      <c r="R202" s="16" t="s">
        <v>2235</v>
      </c>
      <c r="S202" s="16" t="s">
        <v>2235</v>
      </c>
    </row>
    <row r="203" spans="1:19" s="16" customFormat="1" x14ac:dyDescent="0.3">
      <c r="A203" s="20" t="s">
        <v>4924</v>
      </c>
      <c r="B203" s="21" t="s">
        <v>512</v>
      </c>
      <c r="C203" s="39" t="s">
        <v>91</v>
      </c>
      <c r="D203" s="39" t="s">
        <v>6208</v>
      </c>
      <c r="E203" s="36" t="s">
        <v>4669</v>
      </c>
      <c r="F203" s="16" t="s">
        <v>2952</v>
      </c>
      <c r="G203" s="16" t="s">
        <v>8828</v>
      </c>
      <c r="H203" s="16" t="s">
        <v>8829</v>
      </c>
      <c r="I203" s="13" t="s">
        <v>8830</v>
      </c>
      <c r="J203" s="36" t="s">
        <v>2235</v>
      </c>
      <c r="K203" s="16" t="s">
        <v>2235</v>
      </c>
      <c r="L203" s="16" t="s">
        <v>2235</v>
      </c>
      <c r="M203" s="16" t="s">
        <v>2235</v>
      </c>
      <c r="N203" s="16" t="s">
        <v>2235</v>
      </c>
      <c r="O203" s="36" t="s">
        <v>2235</v>
      </c>
      <c r="P203" s="16" t="s">
        <v>2235</v>
      </c>
      <c r="Q203" s="16" t="s">
        <v>2235</v>
      </c>
      <c r="R203" s="16" t="s">
        <v>2235</v>
      </c>
      <c r="S203" s="16" t="s">
        <v>2235</v>
      </c>
    </row>
    <row r="204" spans="1:19" s="16" customFormat="1" x14ac:dyDescent="0.3">
      <c r="A204" s="22" t="s">
        <v>4925</v>
      </c>
      <c r="B204" s="23" t="s">
        <v>512</v>
      </c>
      <c r="C204" s="40" t="s">
        <v>91</v>
      </c>
      <c r="D204" s="40" t="s">
        <v>6209</v>
      </c>
      <c r="E204" s="36" t="s">
        <v>4669</v>
      </c>
      <c r="F204" s="16" t="s">
        <v>2707</v>
      </c>
      <c r="G204" s="16" t="s">
        <v>2307</v>
      </c>
      <c r="H204" s="16" t="s">
        <v>8831</v>
      </c>
      <c r="I204" s="13" t="s">
        <v>8832</v>
      </c>
      <c r="J204" s="36" t="s">
        <v>2235</v>
      </c>
      <c r="K204" s="16" t="s">
        <v>2235</v>
      </c>
      <c r="L204" s="16" t="s">
        <v>2235</v>
      </c>
      <c r="M204" s="16" t="s">
        <v>2235</v>
      </c>
      <c r="N204" s="16" t="s">
        <v>2235</v>
      </c>
      <c r="O204" s="36" t="s">
        <v>2235</v>
      </c>
      <c r="P204" s="16" t="s">
        <v>2235</v>
      </c>
      <c r="Q204" s="16" t="s">
        <v>2235</v>
      </c>
      <c r="R204" s="16" t="s">
        <v>2235</v>
      </c>
      <c r="S204" s="16" t="s">
        <v>2235</v>
      </c>
    </row>
    <row r="205" spans="1:19" s="16" customFormat="1" x14ac:dyDescent="0.3">
      <c r="A205" s="20" t="s">
        <v>8308</v>
      </c>
      <c r="B205" s="21" t="s">
        <v>542</v>
      </c>
      <c r="C205" s="39" t="s">
        <v>545</v>
      </c>
      <c r="D205" s="39" t="s">
        <v>8316</v>
      </c>
      <c r="E205" s="36" t="s">
        <v>7823</v>
      </c>
      <c r="F205" s="16" t="s">
        <v>2501</v>
      </c>
      <c r="G205" s="16" t="s">
        <v>2601</v>
      </c>
      <c r="H205" s="16" t="s">
        <v>12133</v>
      </c>
      <c r="I205" s="13" t="s">
        <v>12134</v>
      </c>
      <c r="J205" s="36" t="s">
        <v>8833</v>
      </c>
      <c r="K205" s="16" t="s">
        <v>8834</v>
      </c>
      <c r="L205" s="16" t="s">
        <v>3807</v>
      </c>
      <c r="M205" s="16" t="s">
        <v>8835</v>
      </c>
      <c r="N205" s="13" t="s">
        <v>8836</v>
      </c>
      <c r="O205" s="36" t="s">
        <v>2235</v>
      </c>
      <c r="P205" s="16" t="s">
        <v>2235</v>
      </c>
      <c r="Q205" s="16" t="s">
        <v>2235</v>
      </c>
      <c r="R205" s="16" t="s">
        <v>2235</v>
      </c>
      <c r="S205" s="16" t="s">
        <v>2235</v>
      </c>
    </row>
    <row r="206" spans="1:19" s="16" customFormat="1" x14ac:dyDescent="0.3">
      <c r="A206" s="20" t="s">
        <v>4926</v>
      </c>
      <c r="B206" s="21" t="s">
        <v>542</v>
      </c>
      <c r="C206" s="39" t="s">
        <v>553</v>
      </c>
      <c r="D206" s="39" t="s">
        <v>6210</v>
      </c>
      <c r="E206" s="36" t="s">
        <v>7311</v>
      </c>
      <c r="F206" s="16" t="s">
        <v>8837</v>
      </c>
      <c r="G206" s="16" t="s">
        <v>8838</v>
      </c>
      <c r="H206" s="16" t="s">
        <v>8839</v>
      </c>
      <c r="I206" s="13" t="s">
        <v>8840</v>
      </c>
      <c r="J206" s="36" t="s">
        <v>8841</v>
      </c>
      <c r="K206" s="16" t="s">
        <v>2592</v>
      </c>
      <c r="L206" s="16" t="s">
        <v>8842</v>
      </c>
      <c r="M206" s="16" t="s">
        <v>8839</v>
      </c>
      <c r="N206" s="16" t="s">
        <v>2235</v>
      </c>
      <c r="O206" s="36" t="s">
        <v>2235</v>
      </c>
      <c r="P206" s="16" t="s">
        <v>2235</v>
      </c>
      <c r="Q206" s="16" t="s">
        <v>2235</v>
      </c>
      <c r="R206" s="16" t="s">
        <v>2235</v>
      </c>
      <c r="S206" s="16" t="s">
        <v>2235</v>
      </c>
    </row>
    <row r="207" spans="1:19" s="16" customFormat="1" ht="30" x14ac:dyDescent="0.3">
      <c r="A207" s="22" t="s">
        <v>4927</v>
      </c>
      <c r="B207" s="23" t="s">
        <v>542</v>
      </c>
      <c r="C207" s="40" t="s">
        <v>553</v>
      </c>
      <c r="D207" s="40" t="s">
        <v>6211</v>
      </c>
      <c r="E207" s="36" t="s">
        <v>8843</v>
      </c>
      <c r="F207" s="16" t="s">
        <v>3535</v>
      </c>
      <c r="G207" s="16" t="s">
        <v>8418</v>
      </c>
      <c r="H207" s="16" t="s">
        <v>8846</v>
      </c>
      <c r="I207" s="16" t="s">
        <v>2235</v>
      </c>
      <c r="J207" s="36" t="s">
        <v>8381</v>
      </c>
      <c r="K207" s="16" t="s">
        <v>3667</v>
      </c>
      <c r="L207" s="16" t="s">
        <v>8844</v>
      </c>
      <c r="M207" s="16" t="s">
        <v>8846</v>
      </c>
      <c r="N207" s="16" t="s">
        <v>2235</v>
      </c>
      <c r="O207" s="36" t="s">
        <v>8388</v>
      </c>
      <c r="P207" s="16" t="s">
        <v>3739</v>
      </c>
      <c r="Q207" s="16" t="s">
        <v>8845</v>
      </c>
      <c r="R207" s="16" t="s">
        <v>8846</v>
      </c>
      <c r="S207" s="16" t="s">
        <v>2235</v>
      </c>
    </row>
    <row r="208" spans="1:19" s="16" customFormat="1" x14ac:dyDescent="0.3">
      <c r="A208" s="20" t="s">
        <v>4928</v>
      </c>
      <c r="B208" s="21" t="s">
        <v>557</v>
      </c>
      <c r="C208" s="39" t="s">
        <v>574</v>
      </c>
      <c r="D208" s="39" t="s">
        <v>6212</v>
      </c>
      <c r="E208" s="36" t="s">
        <v>8847</v>
      </c>
      <c r="F208" s="16" t="s">
        <v>2842</v>
      </c>
      <c r="G208" s="16" t="s">
        <v>8848</v>
      </c>
      <c r="H208" s="16" t="s">
        <v>8849</v>
      </c>
      <c r="I208" s="13" t="s">
        <v>8850</v>
      </c>
      <c r="J208" s="36" t="s">
        <v>8851</v>
      </c>
      <c r="K208" s="16" t="s">
        <v>2842</v>
      </c>
      <c r="L208" s="16" t="s">
        <v>8852</v>
      </c>
      <c r="M208" s="16" t="s">
        <v>8849</v>
      </c>
      <c r="N208" s="13" t="s">
        <v>8853</v>
      </c>
      <c r="O208" s="36" t="s">
        <v>2235</v>
      </c>
      <c r="P208" s="16" t="s">
        <v>2235</v>
      </c>
      <c r="Q208" s="16" t="s">
        <v>2235</v>
      </c>
      <c r="R208" s="16" t="s">
        <v>2235</v>
      </c>
      <c r="S208" s="16" t="s">
        <v>2235</v>
      </c>
    </row>
    <row r="209" spans="1:19" s="16" customFormat="1" x14ac:dyDescent="0.3">
      <c r="A209" s="22" t="s">
        <v>4929</v>
      </c>
      <c r="B209" s="23" t="s">
        <v>557</v>
      </c>
      <c r="C209" s="40" t="s">
        <v>580</v>
      </c>
      <c r="D209" s="40" t="s">
        <v>6213</v>
      </c>
      <c r="E209" s="36" t="s">
        <v>7311</v>
      </c>
      <c r="F209" s="16" t="s">
        <v>8854</v>
      </c>
      <c r="G209" s="16" t="s">
        <v>8855</v>
      </c>
      <c r="H209" s="16" t="s">
        <v>8856</v>
      </c>
      <c r="I209" s="13" t="s">
        <v>8857</v>
      </c>
      <c r="J209" s="36" t="s">
        <v>2235</v>
      </c>
      <c r="K209" s="16" t="s">
        <v>2235</v>
      </c>
      <c r="L209" s="16" t="s">
        <v>2235</v>
      </c>
      <c r="M209" s="16" t="s">
        <v>2235</v>
      </c>
      <c r="N209" s="16" t="s">
        <v>2235</v>
      </c>
      <c r="O209" s="36" t="s">
        <v>2235</v>
      </c>
      <c r="P209" s="16" t="s">
        <v>2235</v>
      </c>
      <c r="Q209" s="16" t="s">
        <v>2235</v>
      </c>
      <c r="R209" s="16" t="s">
        <v>2235</v>
      </c>
      <c r="S209" s="16" t="s">
        <v>2235</v>
      </c>
    </row>
    <row r="210" spans="1:19" s="16" customFormat="1" ht="30" x14ac:dyDescent="0.3">
      <c r="A210" s="20" t="s">
        <v>4930</v>
      </c>
      <c r="B210" s="21" t="s">
        <v>557</v>
      </c>
      <c r="C210" s="39" t="s">
        <v>580</v>
      </c>
      <c r="D210" s="39" t="s">
        <v>6214</v>
      </c>
      <c r="E210" s="36" t="s">
        <v>12240</v>
      </c>
      <c r="F210" s="16" t="s">
        <v>2842</v>
      </c>
      <c r="G210" s="16" t="s">
        <v>8848</v>
      </c>
      <c r="H210" s="16" t="s">
        <v>12241</v>
      </c>
      <c r="I210" s="13" t="s">
        <v>8850</v>
      </c>
      <c r="J210" s="36" t="s">
        <v>2235</v>
      </c>
      <c r="K210" s="16" t="s">
        <v>2235</v>
      </c>
      <c r="L210" s="16" t="s">
        <v>2235</v>
      </c>
      <c r="M210" s="16" t="s">
        <v>2235</v>
      </c>
      <c r="N210" s="16" t="s">
        <v>2235</v>
      </c>
      <c r="O210" s="36" t="s">
        <v>2235</v>
      </c>
      <c r="P210" s="16" t="s">
        <v>2235</v>
      </c>
      <c r="Q210" s="16" t="s">
        <v>2235</v>
      </c>
      <c r="R210" s="16" t="s">
        <v>2235</v>
      </c>
      <c r="S210" s="16" t="s">
        <v>2235</v>
      </c>
    </row>
    <row r="211" spans="1:19" s="16" customFormat="1" ht="30" x14ac:dyDescent="0.3">
      <c r="A211" s="22" t="s">
        <v>4931</v>
      </c>
      <c r="B211" s="23" t="s">
        <v>582</v>
      </c>
      <c r="C211" s="40" t="s">
        <v>583</v>
      </c>
      <c r="D211" s="40" t="s">
        <v>6215</v>
      </c>
      <c r="E211" s="36" t="s">
        <v>4664</v>
      </c>
      <c r="F211" s="16" t="s">
        <v>3231</v>
      </c>
      <c r="G211" s="16" t="s">
        <v>4414</v>
      </c>
      <c r="H211" s="16" t="s">
        <v>7298</v>
      </c>
      <c r="I211" s="13" t="s">
        <v>7299</v>
      </c>
      <c r="J211" s="36" t="s">
        <v>7300</v>
      </c>
      <c r="K211" s="16" t="s">
        <v>3312</v>
      </c>
      <c r="L211" s="16" t="s">
        <v>3985</v>
      </c>
      <c r="M211" s="16" t="s">
        <v>7301</v>
      </c>
      <c r="N211" s="13" t="s">
        <v>7302</v>
      </c>
      <c r="O211" s="36" t="s">
        <v>7303</v>
      </c>
      <c r="P211" s="16" t="s">
        <v>3185</v>
      </c>
      <c r="Q211" s="16" t="s">
        <v>7304</v>
      </c>
      <c r="R211" s="16" t="s">
        <v>7301</v>
      </c>
      <c r="S211" s="13" t="s">
        <v>7305</v>
      </c>
    </row>
    <row r="212" spans="1:19" s="16" customFormat="1" ht="30" x14ac:dyDescent="0.3">
      <c r="A212" s="20" t="s">
        <v>4932</v>
      </c>
      <c r="B212" s="21" t="s">
        <v>582</v>
      </c>
      <c r="C212" s="39" t="s">
        <v>583</v>
      </c>
      <c r="D212" s="39" t="s">
        <v>6216</v>
      </c>
      <c r="E212" s="36" t="s">
        <v>7311</v>
      </c>
      <c r="F212" s="16" t="s">
        <v>8859</v>
      </c>
      <c r="G212" s="16" t="s">
        <v>3664</v>
      </c>
      <c r="H212" s="16" t="s">
        <v>8860</v>
      </c>
      <c r="I212" s="13" t="s">
        <v>8861</v>
      </c>
      <c r="J212" s="36" t="s">
        <v>2235</v>
      </c>
      <c r="K212" s="16" t="s">
        <v>2235</v>
      </c>
      <c r="L212" s="16" t="s">
        <v>2235</v>
      </c>
      <c r="M212" s="16" t="s">
        <v>2235</v>
      </c>
      <c r="N212" s="16" t="s">
        <v>2235</v>
      </c>
      <c r="O212" s="36" t="s">
        <v>2235</v>
      </c>
      <c r="P212" s="16" t="s">
        <v>2235</v>
      </c>
      <c r="Q212" s="16" t="s">
        <v>2235</v>
      </c>
      <c r="R212" s="16" t="s">
        <v>2235</v>
      </c>
      <c r="S212" s="16" t="s">
        <v>2235</v>
      </c>
    </row>
    <row r="213" spans="1:19" s="16" customFormat="1" ht="30" x14ac:dyDescent="0.3">
      <c r="A213" s="22" t="s">
        <v>4933</v>
      </c>
      <c r="B213" s="23" t="s">
        <v>582</v>
      </c>
      <c r="C213" s="40" t="s">
        <v>583</v>
      </c>
      <c r="D213" s="40" t="s">
        <v>6217</v>
      </c>
      <c r="E213" s="36" t="s">
        <v>12043</v>
      </c>
      <c r="F213" s="16" t="s">
        <v>12044</v>
      </c>
      <c r="G213" s="16" t="s">
        <v>12045</v>
      </c>
      <c r="H213" s="16" t="s">
        <v>12046</v>
      </c>
      <c r="I213" s="13" t="s">
        <v>12047</v>
      </c>
      <c r="J213" s="36" t="s">
        <v>2235</v>
      </c>
      <c r="K213" s="16" t="s">
        <v>2235</v>
      </c>
      <c r="L213" s="16" t="s">
        <v>2235</v>
      </c>
      <c r="M213" s="16" t="s">
        <v>2235</v>
      </c>
      <c r="N213" s="16" t="s">
        <v>2235</v>
      </c>
      <c r="O213" s="36" t="s">
        <v>2235</v>
      </c>
      <c r="P213" s="16" t="s">
        <v>2235</v>
      </c>
      <c r="Q213" s="16" t="s">
        <v>2235</v>
      </c>
      <c r="R213" s="16" t="s">
        <v>2235</v>
      </c>
      <c r="S213" s="16" t="s">
        <v>2235</v>
      </c>
    </row>
    <row r="214" spans="1:19" s="16" customFormat="1" ht="30" x14ac:dyDescent="0.3">
      <c r="A214" s="20" t="s">
        <v>4934</v>
      </c>
      <c r="B214" s="21" t="s">
        <v>582</v>
      </c>
      <c r="C214" s="39" t="s">
        <v>583</v>
      </c>
      <c r="D214" s="39" t="s">
        <v>6218</v>
      </c>
      <c r="E214" s="36" t="s">
        <v>12043</v>
      </c>
      <c r="F214" s="16" t="s">
        <v>12044</v>
      </c>
      <c r="G214" s="16" t="s">
        <v>12045</v>
      </c>
      <c r="H214" s="16" t="s">
        <v>12046</v>
      </c>
      <c r="I214" s="13" t="s">
        <v>12047</v>
      </c>
      <c r="J214" s="36" t="s">
        <v>2235</v>
      </c>
      <c r="K214" s="16" t="s">
        <v>2235</v>
      </c>
      <c r="L214" s="16" t="s">
        <v>2235</v>
      </c>
      <c r="M214" s="16" t="s">
        <v>2235</v>
      </c>
      <c r="N214" s="16" t="s">
        <v>2235</v>
      </c>
      <c r="O214" s="36" t="s">
        <v>2235</v>
      </c>
      <c r="P214" s="16" t="s">
        <v>2235</v>
      </c>
      <c r="Q214" s="16" t="s">
        <v>2235</v>
      </c>
      <c r="R214" s="16" t="s">
        <v>2235</v>
      </c>
      <c r="S214" s="16" t="s">
        <v>2235</v>
      </c>
    </row>
    <row r="215" spans="1:19" s="16" customFormat="1" ht="30" x14ac:dyDescent="0.3">
      <c r="A215" s="22" t="s">
        <v>4935</v>
      </c>
      <c r="B215" s="23" t="s">
        <v>582</v>
      </c>
      <c r="C215" s="40" t="s">
        <v>583</v>
      </c>
      <c r="D215" s="40" t="s">
        <v>6219</v>
      </c>
      <c r="E215" s="36" t="s">
        <v>8863</v>
      </c>
      <c r="F215" s="16" t="s">
        <v>8864</v>
      </c>
      <c r="G215" s="16" t="s">
        <v>8418</v>
      </c>
      <c r="H215" s="16" t="s">
        <v>8865</v>
      </c>
      <c r="I215" s="13" t="s">
        <v>8866</v>
      </c>
      <c r="J215" s="36" t="s">
        <v>2235</v>
      </c>
      <c r="K215" s="16" t="s">
        <v>2235</v>
      </c>
      <c r="L215" s="16" t="s">
        <v>2235</v>
      </c>
      <c r="M215" s="16" t="s">
        <v>2235</v>
      </c>
      <c r="N215" s="16" t="s">
        <v>2235</v>
      </c>
      <c r="O215" s="36" t="s">
        <v>2235</v>
      </c>
      <c r="P215" s="16" t="s">
        <v>2235</v>
      </c>
      <c r="Q215" s="16" t="s">
        <v>2235</v>
      </c>
      <c r="R215" s="16" t="s">
        <v>2235</v>
      </c>
      <c r="S215" s="16" t="s">
        <v>2235</v>
      </c>
    </row>
    <row r="216" spans="1:19" s="16" customFormat="1" ht="30" x14ac:dyDescent="0.3">
      <c r="A216" s="20" t="s">
        <v>4936</v>
      </c>
      <c r="B216" s="21" t="s">
        <v>582</v>
      </c>
      <c r="C216" s="39" t="s">
        <v>583</v>
      </c>
      <c r="D216" s="39" t="s">
        <v>6220</v>
      </c>
      <c r="E216" s="36" t="s">
        <v>8863</v>
      </c>
      <c r="F216" s="16" t="s">
        <v>8869</v>
      </c>
      <c r="G216" s="16" t="s">
        <v>8867</v>
      </c>
      <c r="H216" s="16" t="s">
        <v>8868</v>
      </c>
      <c r="I216" s="13" t="s">
        <v>8870</v>
      </c>
      <c r="J216" s="36" t="s">
        <v>2235</v>
      </c>
      <c r="K216" s="16" t="s">
        <v>2235</v>
      </c>
      <c r="L216" s="16" t="s">
        <v>2235</v>
      </c>
      <c r="M216" s="16" t="s">
        <v>2235</v>
      </c>
      <c r="N216" s="16" t="s">
        <v>2235</v>
      </c>
      <c r="O216" s="36" t="s">
        <v>2235</v>
      </c>
      <c r="P216" s="16" t="s">
        <v>2235</v>
      </c>
      <c r="Q216" s="16" t="s">
        <v>2235</v>
      </c>
      <c r="R216" s="16" t="s">
        <v>2235</v>
      </c>
      <c r="S216" s="16" t="s">
        <v>2235</v>
      </c>
    </row>
    <row r="217" spans="1:19" s="16" customFormat="1" ht="30" x14ac:dyDescent="0.3">
      <c r="A217" s="22" t="s">
        <v>4937</v>
      </c>
      <c r="B217" s="23" t="s">
        <v>582</v>
      </c>
      <c r="C217" s="40" t="s">
        <v>583</v>
      </c>
      <c r="D217" s="40" t="s">
        <v>6221</v>
      </c>
      <c r="E217" s="36" t="s">
        <v>8875</v>
      </c>
      <c r="F217" s="16" t="s">
        <v>2735</v>
      </c>
      <c r="G217" s="16" t="s">
        <v>8876</v>
      </c>
      <c r="H217" s="16" t="s">
        <v>8878</v>
      </c>
      <c r="I217" s="13" t="s">
        <v>8877</v>
      </c>
      <c r="J217" s="36" t="s">
        <v>2235</v>
      </c>
      <c r="K217" s="16" t="s">
        <v>2235</v>
      </c>
      <c r="L217" s="16" t="s">
        <v>2235</v>
      </c>
      <c r="M217" s="16" t="s">
        <v>2235</v>
      </c>
      <c r="N217" s="16" t="s">
        <v>2235</v>
      </c>
      <c r="O217" s="36" t="s">
        <v>2235</v>
      </c>
      <c r="P217" s="16" t="s">
        <v>2235</v>
      </c>
      <c r="Q217" s="16" t="s">
        <v>2235</v>
      </c>
      <c r="R217" s="16" t="s">
        <v>2235</v>
      </c>
      <c r="S217" s="16" t="s">
        <v>2235</v>
      </c>
    </row>
    <row r="218" spans="1:19" s="16" customFormat="1" ht="30" x14ac:dyDescent="0.3">
      <c r="A218" s="20" t="s">
        <v>4938</v>
      </c>
      <c r="B218" s="21" t="s">
        <v>582</v>
      </c>
      <c r="C218" s="39" t="s">
        <v>583</v>
      </c>
      <c r="D218" s="39" t="s">
        <v>6222</v>
      </c>
      <c r="E218" s="36" t="s">
        <v>4669</v>
      </c>
      <c r="F218" s="16" t="s">
        <v>8871</v>
      </c>
      <c r="G218" s="16" t="s">
        <v>8872</v>
      </c>
      <c r="H218" s="16" t="s">
        <v>8873</v>
      </c>
      <c r="I218" s="13" t="s">
        <v>8874</v>
      </c>
      <c r="J218" s="36" t="s">
        <v>2235</v>
      </c>
      <c r="K218" s="16" t="s">
        <v>2235</v>
      </c>
      <c r="L218" s="16" t="s">
        <v>2235</v>
      </c>
      <c r="M218" s="16" t="s">
        <v>2235</v>
      </c>
      <c r="N218" s="16" t="s">
        <v>2235</v>
      </c>
      <c r="O218" s="36" t="s">
        <v>2235</v>
      </c>
      <c r="P218" s="16" t="s">
        <v>2235</v>
      </c>
      <c r="Q218" s="16" t="s">
        <v>2235</v>
      </c>
      <c r="R218" s="16" t="s">
        <v>2235</v>
      </c>
      <c r="S218" s="16" t="s">
        <v>2235</v>
      </c>
    </row>
    <row r="219" spans="1:19" s="16" customFormat="1" ht="30" x14ac:dyDescent="0.3">
      <c r="A219" s="22" t="s">
        <v>4939</v>
      </c>
      <c r="B219" s="23" t="s">
        <v>582</v>
      </c>
      <c r="C219" s="40" t="s">
        <v>583</v>
      </c>
      <c r="D219" s="40" t="s">
        <v>6223</v>
      </c>
      <c r="E219" s="36" t="s">
        <v>7569</v>
      </c>
      <c r="F219" s="16" t="s">
        <v>2856</v>
      </c>
      <c r="G219" s="16" t="s">
        <v>2247</v>
      </c>
      <c r="H219" s="16" t="s">
        <v>7570</v>
      </c>
      <c r="I219" s="13" t="s">
        <v>7571</v>
      </c>
      <c r="J219" s="36" t="s">
        <v>2235</v>
      </c>
      <c r="K219" s="16" t="s">
        <v>2235</v>
      </c>
      <c r="L219" s="16" t="s">
        <v>2235</v>
      </c>
      <c r="M219" s="16" t="s">
        <v>2235</v>
      </c>
      <c r="N219" s="16" t="s">
        <v>2235</v>
      </c>
      <c r="O219" s="36" t="s">
        <v>2235</v>
      </c>
      <c r="P219" s="16" t="s">
        <v>2235</v>
      </c>
      <c r="Q219" s="16" t="s">
        <v>2235</v>
      </c>
      <c r="R219" s="16" t="s">
        <v>2235</v>
      </c>
      <c r="S219" s="16" t="s">
        <v>2235</v>
      </c>
    </row>
    <row r="220" spans="1:19" s="16" customFormat="1" ht="30" x14ac:dyDescent="0.3">
      <c r="A220" s="20" t="s">
        <v>4940</v>
      </c>
      <c r="B220" s="21" t="s">
        <v>582</v>
      </c>
      <c r="C220" s="39" t="s">
        <v>583</v>
      </c>
      <c r="D220" s="39" t="s">
        <v>6224</v>
      </c>
      <c r="E220" s="36" t="s">
        <v>8533</v>
      </c>
      <c r="F220" s="16" t="s">
        <v>2920</v>
      </c>
      <c r="G220" s="16" t="s">
        <v>792</v>
      </c>
      <c r="H220" s="16" t="s">
        <v>8880</v>
      </c>
      <c r="I220" s="13" t="s">
        <v>8879</v>
      </c>
      <c r="J220" s="36" t="s">
        <v>2235</v>
      </c>
      <c r="K220" s="16" t="s">
        <v>2235</v>
      </c>
      <c r="L220" s="16" t="s">
        <v>2235</v>
      </c>
      <c r="M220" s="16" t="s">
        <v>2235</v>
      </c>
      <c r="N220" s="16" t="s">
        <v>2235</v>
      </c>
      <c r="O220" s="36" t="s">
        <v>2235</v>
      </c>
      <c r="P220" s="16" t="s">
        <v>2235</v>
      </c>
      <c r="Q220" s="16" t="s">
        <v>2235</v>
      </c>
      <c r="R220" s="16" t="s">
        <v>2235</v>
      </c>
      <c r="S220" s="16" t="s">
        <v>2235</v>
      </c>
    </row>
    <row r="221" spans="1:19" s="16" customFormat="1" ht="30" x14ac:dyDescent="0.3">
      <c r="A221" s="22" t="s">
        <v>4941</v>
      </c>
      <c r="B221" s="23" t="s">
        <v>582</v>
      </c>
      <c r="C221" s="40" t="s">
        <v>583</v>
      </c>
      <c r="D221" s="40" t="s">
        <v>6225</v>
      </c>
      <c r="E221" s="36" t="s">
        <v>4669</v>
      </c>
      <c r="F221" s="16" t="s">
        <v>8976</v>
      </c>
      <c r="G221" s="16" t="s">
        <v>3168</v>
      </c>
      <c r="H221" s="16" t="s">
        <v>8977</v>
      </c>
      <c r="I221" s="13" t="s">
        <v>8978</v>
      </c>
      <c r="J221" s="36" t="s">
        <v>2235</v>
      </c>
      <c r="K221" s="16" t="s">
        <v>2235</v>
      </c>
      <c r="L221" s="16" t="s">
        <v>2235</v>
      </c>
      <c r="M221" s="16" t="s">
        <v>2235</v>
      </c>
      <c r="N221" s="16" t="s">
        <v>2235</v>
      </c>
      <c r="O221" s="36" t="s">
        <v>2235</v>
      </c>
      <c r="P221" s="16" t="s">
        <v>2235</v>
      </c>
      <c r="Q221" s="16" t="s">
        <v>2235</v>
      </c>
      <c r="R221" s="16" t="s">
        <v>2235</v>
      </c>
      <c r="S221" s="16" t="s">
        <v>2235</v>
      </c>
    </row>
    <row r="222" spans="1:19" s="16" customFormat="1" ht="30" x14ac:dyDescent="0.3">
      <c r="A222" s="20" t="s">
        <v>4942</v>
      </c>
      <c r="B222" s="21" t="s">
        <v>582</v>
      </c>
      <c r="C222" s="39" t="s">
        <v>583</v>
      </c>
      <c r="D222" s="39" t="s">
        <v>6226</v>
      </c>
      <c r="E222" s="36" t="s">
        <v>4669</v>
      </c>
      <c r="F222" s="16" t="s">
        <v>12337</v>
      </c>
      <c r="G222" s="16" t="s">
        <v>12338</v>
      </c>
      <c r="H222" s="16" t="s">
        <v>8882</v>
      </c>
      <c r="I222" s="13" t="s">
        <v>12339</v>
      </c>
      <c r="J222" s="36" t="s">
        <v>4669</v>
      </c>
      <c r="K222" s="16" t="s">
        <v>12340</v>
      </c>
      <c r="L222" s="16" t="s">
        <v>12341</v>
      </c>
      <c r="M222" s="16" t="s">
        <v>8882</v>
      </c>
      <c r="N222" s="13" t="s">
        <v>12342</v>
      </c>
      <c r="O222" s="36" t="s">
        <v>12343</v>
      </c>
      <c r="P222" s="16" t="s">
        <v>2920</v>
      </c>
      <c r="Q222" s="16" t="s">
        <v>792</v>
      </c>
      <c r="R222" s="16" t="s">
        <v>8882</v>
      </c>
      <c r="S222" s="13" t="s">
        <v>12344</v>
      </c>
    </row>
    <row r="223" spans="1:19" s="16" customFormat="1" ht="30" x14ac:dyDescent="0.3">
      <c r="A223" s="22" t="s">
        <v>4943</v>
      </c>
      <c r="B223" s="23" t="s">
        <v>582</v>
      </c>
      <c r="C223" s="40" t="s">
        <v>583</v>
      </c>
      <c r="D223" s="40" t="s">
        <v>6227</v>
      </c>
      <c r="E223" s="36" t="s">
        <v>7311</v>
      </c>
      <c r="F223" s="16" t="s">
        <v>8883</v>
      </c>
      <c r="G223" s="16" t="s">
        <v>8884</v>
      </c>
      <c r="H223" s="16" t="s">
        <v>8885</v>
      </c>
      <c r="I223" s="13" t="s">
        <v>8886</v>
      </c>
      <c r="J223" s="36" t="s">
        <v>2235</v>
      </c>
      <c r="K223" s="16" t="s">
        <v>2235</v>
      </c>
      <c r="L223" s="16" t="s">
        <v>2235</v>
      </c>
      <c r="M223" s="16" t="s">
        <v>2235</v>
      </c>
      <c r="N223" s="16" t="s">
        <v>2235</v>
      </c>
      <c r="O223" s="36" t="s">
        <v>2235</v>
      </c>
      <c r="P223" s="16" t="s">
        <v>2235</v>
      </c>
      <c r="Q223" s="16" t="s">
        <v>2235</v>
      </c>
      <c r="R223" s="16" t="s">
        <v>2235</v>
      </c>
      <c r="S223" s="16" t="s">
        <v>2235</v>
      </c>
    </row>
    <row r="224" spans="1:19" s="16" customFormat="1" ht="30" x14ac:dyDescent="0.3">
      <c r="A224" s="20" t="s">
        <v>4944</v>
      </c>
      <c r="B224" s="21" t="s">
        <v>582</v>
      </c>
      <c r="C224" s="39" t="s">
        <v>583</v>
      </c>
      <c r="D224" s="39" t="s">
        <v>6228</v>
      </c>
      <c r="E224" s="36" t="s">
        <v>4669</v>
      </c>
      <c r="F224" s="16" t="s">
        <v>12337</v>
      </c>
      <c r="G224" s="16" t="s">
        <v>12338</v>
      </c>
      <c r="H224" s="16" t="s">
        <v>8882</v>
      </c>
      <c r="I224" s="13" t="s">
        <v>12339</v>
      </c>
      <c r="J224" s="36" t="s">
        <v>4669</v>
      </c>
      <c r="K224" s="16" t="s">
        <v>12340</v>
      </c>
      <c r="L224" s="16" t="s">
        <v>12341</v>
      </c>
      <c r="M224" s="16" t="s">
        <v>8882</v>
      </c>
      <c r="N224" s="13" t="s">
        <v>12342</v>
      </c>
      <c r="O224" s="36" t="s">
        <v>12343</v>
      </c>
      <c r="P224" s="16" t="s">
        <v>2920</v>
      </c>
      <c r="Q224" s="16" t="s">
        <v>792</v>
      </c>
      <c r="R224" s="16" t="s">
        <v>8882</v>
      </c>
      <c r="S224" s="13" t="s">
        <v>12344</v>
      </c>
    </row>
    <row r="225" spans="1:19" s="16" customFormat="1" ht="30" x14ac:dyDescent="0.3">
      <c r="A225" s="22" t="s">
        <v>4945</v>
      </c>
      <c r="B225" s="23" t="s">
        <v>582</v>
      </c>
      <c r="C225" s="40" t="s">
        <v>583</v>
      </c>
      <c r="D225" s="40" t="s">
        <v>6229</v>
      </c>
      <c r="E225" s="31" t="s">
        <v>11900</v>
      </c>
      <c r="F225" s="5" t="s">
        <v>11901</v>
      </c>
      <c r="G225" s="5" t="s">
        <v>8872</v>
      </c>
      <c r="H225" s="5" t="s">
        <v>11909</v>
      </c>
      <c r="I225" s="13" t="s">
        <v>11902</v>
      </c>
      <c r="J225" s="31" t="s">
        <v>13088</v>
      </c>
      <c r="K225" s="5" t="s">
        <v>11904</v>
      </c>
      <c r="L225" s="5" t="s">
        <v>11905</v>
      </c>
      <c r="M225" s="5" t="s">
        <v>11910</v>
      </c>
      <c r="N225" s="13" t="s">
        <v>11906</v>
      </c>
      <c r="O225" s="31" t="s">
        <v>13089</v>
      </c>
      <c r="P225" s="5" t="s">
        <v>3187</v>
      </c>
      <c r="Q225" s="5" t="s">
        <v>11907</v>
      </c>
      <c r="R225" s="5" t="s">
        <v>11911</v>
      </c>
      <c r="S225" s="13" t="s">
        <v>11908</v>
      </c>
    </row>
    <row r="226" spans="1:19" s="16" customFormat="1" ht="30" x14ac:dyDescent="0.3">
      <c r="A226" s="20" t="s">
        <v>4946</v>
      </c>
      <c r="B226" s="21" t="s">
        <v>582</v>
      </c>
      <c r="C226" s="39" t="s">
        <v>583</v>
      </c>
      <c r="D226" s="39" t="s">
        <v>6230</v>
      </c>
      <c r="E226" s="36" t="s">
        <v>4669</v>
      </c>
      <c r="F226" s="16" t="s">
        <v>3312</v>
      </c>
      <c r="G226" s="16" t="s">
        <v>12135</v>
      </c>
      <c r="H226" s="16" t="s">
        <v>8888</v>
      </c>
      <c r="I226" s="13" t="s">
        <v>12136</v>
      </c>
      <c r="J226" s="36" t="s">
        <v>7316</v>
      </c>
      <c r="K226" s="16" t="s">
        <v>10985</v>
      </c>
      <c r="L226" s="16" t="s">
        <v>12395</v>
      </c>
      <c r="M226" s="16" t="s">
        <v>8888</v>
      </c>
      <c r="N226" s="13" t="s">
        <v>12396</v>
      </c>
      <c r="O226" s="36" t="s">
        <v>4058</v>
      </c>
      <c r="P226" s="16" t="s">
        <v>9320</v>
      </c>
      <c r="Q226" s="16" t="s">
        <v>2998</v>
      </c>
      <c r="R226" s="16" t="s">
        <v>8888</v>
      </c>
      <c r="S226" s="13" t="s">
        <v>12397</v>
      </c>
    </row>
    <row r="227" spans="1:19" s="16" customFormat="1" ht="30" x14ac:dyDescent="0.3">
      <c r="A227" s="22" t="s">
        <v>4947</v>
      </c>
      <c r="B227" s="23" t="s">
        <v>582</v>
      </c>
      <c r="C227" s="40" t="s">
        <v>583</v>
      </c>
      <c r="D227" s="40" t="s">
        <v>6231</v>
      </c>
      <c r="E227" s="36" t="s">
        <v>4669</v>
      </c>
      <c r="F227" s="16" t="s">
        <v>8889</v>
      </c>
      <c r="G227" s="16" t="s">
        <v>8890</v>
      </c>
      <c r="H227" s="16" t="s">
        <v>8891</v>
      </c>
      <c r="I227" s="13" t="s">
        <v>8892</v>
      </c>
      <c r="J227" s="36" t="s">
        <v>2235</v>
      </c>
      <c r="K227" s="16" t="s">
        <v>2235</v>
      </c>
      <c r="L227" s="16" t="s">
        <v>2235</v>
      </c>
      <c r="M227" s="16" t="s">
        <v>2235</v>
      </c>
      <c r="N227" s="16" t="s">
        <v>2235</v>
      </c>
      <c r="O227" s="36" t="s">
        <v>2235</v>
      </c>
      <c r="P227" s="16" t="s">
        <v>2235</v>
      </c>
      <c r="Q227" s="16" t="s">
        <v>2235</v>
      </c>
      <c r="R227" s="16" t="s">
        <v>2235</v>
      </c>
      <c r="S227" s="16" t="s">
        <v>2235</v>
      </c>
    </row>
    <row r="228" spans="1:19" s="16" customFormat="1" ht="30" x14ac:dyDescent="0.3">
      <c r="A228" s="20" t="s">
        <v>4948</v>
      </c>
      <c r="B228" s="21" t="s">
        <v>582</v>
      </c>
      <c r="C228" s="39" t="s">
        <v>583</v>
      </c>
      <c r="D228" s="39" t="s">
        <v>6232</v>
      </c>
      <c r="E228" s="36" t="s">
        <v>4683</v>
      </c>
      <c r="F228" s="16" t="s">
        <v>2288</v>
      </c>
      <c r="G228" s="16" t="s">
        <v>9751</v>
      </c>
      <c r="H228" s="16" t="s">
        <v>8893</v>
      </c>
      <c r="I228" s="13" t="s">
        <v>12543</v>
      </c>
      <c r="J228" s="36" t="s">
        <v>4698</v>
      </c>
      <c r="K228" s="16" t="s">
        <v>2372</v>
      </c>
      <c r="L228" s="16" t="s">
        <v>2557</v>
      </c>
      <c r="M228" s="16" t="s">
        <v>8893</v>
      </c>
      <c r="N228" s="13" t="s">
        <v>12544</v>
      </c>
      <c r="O228" s="36" t="s">
        <v>2235</v>
      </c>
      <c r="P228" s="16" t="s">
        <v>2235</v>
      </c>
      <c r="Q228" s="16" t="s">
        <v>2235</v>
      </c>
      <c r="R228" s="16" t="s">
        <v>2235</v>
      </c>
      <c r="S228" s="16" t="s">
        <v>2235</v>
      </c>
    </row>
    <row r="229" spans="1:19" s="16" customFormat="1" ht="30" x14ac:dyDescent="0.3">
      <c r="A229" s="22" t="s">
        <v>4949</v>
      </c>
      <c r="B229" s="23" t="s">
        <v>582</v>
      </c>
      <c r="C229" s="40" t="s">
        <v>583</v>
      </c>
      <c r="D229" s="40" t="s">
        <v>6233</v>
      </c>
      <c r="E229" s="36" t="s">
        <v>4669</v>
      </c>
      <c r="F229" s="16" t="s">
        <v>2856</v>
      </c>
      <c r="G229" s="16" t="s">
        <v>2247</v>
      </c>
      <c r="H229" s="16" t="s">
        <v>7570</v>
      </c>
      <c r="I229" s="13" t="s">
        <v>8894</v>
      </c>
      <c r="J229" s="36" t="s">
        <v>2235</v>
      </c>
      <c r="K229" s="16" t="s">
        <v>2235</v>
      </c>
      <c r="L229" s="16" t="s">
        <v>2235</v>
      </c>
      <c r="M229" s="16" t="s">
        <v>2235</v>
      </c>
      <c r="N229" s="16" t="s">
        <v>2235</v>
      </c>
      <c r="O229" s="36" t="s">
        <v>2235</v>
      </c>
      <c r="P229" s="16" t="s">
        <v>2235</v>
      </c>
      <c r="Q229" s="16" t="s">
        <v>2235</v>
      </c>
      <c r="R229" s="16" t="s">
        <v>2235</v>
      </c>
      <c r="S229" s="16" t="s">
        <v>2235</v>
      </c>
    </row>
    <row r="230" spans="1:19" s="16" customFormat="1" ht="30" x14ac:dyDescent="0.3">
      <c r="A230" s="20" t="s">
        <v>4950</v>
      </c>
      <c r="B230" s="21" t="s">
        <v>582</v>
      </c>
      <c r="C230" s="39" t="s">
        <v>583</v>
      </c>
      <c r="D230" s="39" t="s">
        <v>6234</v>
      </c>
      <c r="E230" s="36" t="s">
        <v>8895</v>
      </c>
      <c r="F230" s="16" t="s">
        <v>8896</v>
      </c>
      <c r="G230" s="16" t="s">
        <v>8897</v>
      </c>
      <c r="H230" s="16" t="s">
        <v>8898</v>
      </c>
      <c r="I230" s="13" t="s">
        <v>8899</v>
      </c>
      <c r="J230" s="36" t="s">
        <v>2235</v>
      </c>
      <c r="K230" s="16" t="s">
        <v>2235</v>
      </c>
      <c r="L230" s="16" t="s">
        <v>2235</v>
      </c>
      <c r="M230" s="16" t="s">
        <v>2235</v>
      </c>
      <c r="N230" s="16" t="s">
        <v>2235</v>
      </c>
      <c r="O230" s="36" t="s">
        <v>2235</v>
      </c>
      <c r="P230" s="16" t="s">
        <v>2235</v>
      </c>
      <c r="Q230" s="16" t="s">
        <v>2235</v>
      </c>
      <c r="R230" s="16" t="s">
        <v>2235</v>
      </c>
      <c r="S230" s="16" t="s">
        <v>2235</v>
      </c>
    </row>
    <row r="231" spans="1:19" s="16" customFormat="1" ht="30" x14ac:dyDescent="0.3">
      <c r="A231" s="22" t="s">
        <v>4951</v>
      </c>
      <c r="B231" s="23" t="s">
        <v>582</v>
      </c>
      <c r="C231" s="40" t="s">
        <v>583</v>
      </c>
      <c r="D231" s="40" t="s">
        <v>6235</v>
      </c>
      <c r="E231" s="36" t="s">
        <v>4669</v>
      </c>
      <c r="F231" s="16" t="s">
        <v>2840</v>
      </c>
      <c r="G231" s="16" t="s">
        <v>8900</v>
      </c>
      <c r="H231" s="16" t="s">
        <v>8878</v>
      </c>
      <c r="I231" s="13" t="s">
        <v>8901</v>
      </c>
      <c r="J231" s="36" t="s">
        <v>2235</v>
      </c>
      <c r="K231" s="16" t="s">
        <v>2235</v>
      </c>
      <c r="L231" s="16" t="s">
        <v>2235</v>
      </c>
      <c r="M231" s="16" t="s">
        <v>2235</v>
      </c>
      <c r="N231" s="16" t="s">
        <v>2235</v>
      </c>
      <c r="O231" s="36" t="s">
        <v>2235</v>
      </c>
      <c r="P231" s="16" t="s">
        <v>2235</v>
      </c>
      <c r="Q231" s="16" t="s">
        <v>2235</v>
      </c>
      <c r="R231" s="16" t="s">
        <v>2235</v>
      </c>
      <c r="S231" s="16" t="s">
        <v>2235</v>
      </c>
    </row>
    <row r="232" spans="1:19" s="16" customFormat="1" ht="30" x14ac:dyDescent="0.3">
      <c r="A232" s="20" t="s">
        <v>4952</v>
      </c>
      <c r="B232" s="21" t="s">
        <v>582</v>
      </c>
      <c r="C232" s="39" t="s">
        <v>583</v>
      </c>
      <c r="D232" s="39" t="s">
        <v>6236</v>
      </c>
      <c r="E232" s="36" t="s">
        <v>8895</v>
      </c>
      <c r="F232" s="16" t="s">
        <v>2764</v>
      </c>
      <c r="G232" s="16" t="s">
        <v>2688</v>
      </c>
      <c r="H232" s="16" t="s">
        <v>7350</v>
      </c>
      <c r="I232" s="13" t="s">
        <v>7351</v>
      </c>
      <c r="J232" s="36" t="s">
        <v>2235</v>
      </c>
      <c r="K232" s="16" t="s">
        <v>2235</v>
      </c>
      <c r="L232" s="16" t="s">
        <v>2235</v>
      </c>
      <c r="M232" s="16" t="s">
        <v>2235</v>
      </c>
      <c r="N232" s="16" t="s">
        <v>2235</v>
      </c>
      <c r="O232" s="36" t="s">
        <v>2235</v>
      </c>
      <c r="P232" s="16" t="s">
        <v>2235</v>
      </c>
      <c r="Q232" s="16" t="s">
        <v>2235</v>
      </c>
      <c r="R232" s="16" t="s">
        <v>2235</v>
      </c>
      <c r="S232" s="16" t="s">
        <v>2235</v>
      </c>
    </row>
    <row r="233" spans="1:19" s="16" customFormat="1" ht="30" x14ac:dyDescent="0.3">
      <c r="A233" s="22" t="s">
        <v>4953</v>
      </c>
      <c r="B233" s="23" t="s">
        <v>582</v>
      </c>
      <c r="C233" s="40" t="s">
        <v>583</v>
      </c>
      <c r="D233" s="40" t="s">
        <v>6237</v>
      </c>
      <c r="E233" s="36" t="s">
        <v>8442</v>
      </c>
      <c r="F233" s="16" t="s">
        <v>8902</v>
      </c>
      <c r="G233" s="16" t="s">
        <v>8903</v>
      </c>
      <c r="H233" s="16" t="s">
        <v>8904</v>
      </c>
      <c r="I233" s="13" t="s">
        <v>8905</v>
      </c>
      <c r="J233" s="36" t="s">
        <v>2235</v>
      </c>
      <c r="K233" s="16" t="s">
        <v>2235</v>
      </c>
      <c r="L233" s="16" t="s">
        <v>2235</v>
      </c>
      <c r="M233" s="16" t="s">
        <v>2235</v>
      </c>
      <c r="N233" s="16" t="s">
        <v>2235</v>
      </c>
      <c r="O233" s="36" t="s">
        <v>2235</v>
      </c>
      <c r="P233" s="16" t="s">
        <v>2235</v>
      </c>
      <c r="Q233" s="16" t="s">
        <v>2235</v>
      </c>
      <c r="R233" s="16" t="s">
        <v>2235</v>
      </c>
      <c r="S233" s="16" t="s">
        <v>2235</v>
      </c>
    </row>
    <row r="234" spans="1:19" s="16" customFormat="1" ht="30" x14ac:dyDescent="0.3">
      <c r="A234" s="20" t="s">
        <v>4954</v>
      </c>
      <c r="B234" s="21" t="s">
        <v>582</v>
      </c>
      <c r="C234" s="39" t="s">
        <v>583</v>
      </c>
      <c r="D234" s="39" t="s">
        <v>6238</v>
      </c>
      <c r="E234" s="36" t="s">
        <v>8895</v>
      </c>
      <c r="F234" s="16" t="s">
        <v>8906</v>
      </c>
      <c r="G234" s="16" t="s">
        <v>3046</v>
      </c>
      <c r="H234" s="16" t="s">
        <v>8908</v>
      </c>
      <c r="I234" s="13" t="s">
        <v>8907</v>
      </c>
      <c r="J234" s="36" t="s">
        <v>2235</v>
      </c>
      <c r="K234" s="16" t="s">
        <v>2235</v>
      </c>
      <c r="L234" s="16" t="s">
        <v>2235</v>
      </c>
      <c r="M234" s="16" t="s">
        <v>2235</v>
      </c>
      <c r="N234" s="16" t="s">
        <v>2235</v>
      </c>
      <c r="O234" s="36" t="s">
        <v>2235</v>
      </c>
      <c r="P234" s="16" t="s">
        <v>2235</v>
      </c>
      <c r="Q234" s="16" t="s">
        <v>2235</v>
      </c>
      <c r="R234" s="16" t="s">
        <v>2235</v>
      </c>
      <c r="S234" s="16" t="s">
        <v>2235</v>
      </c>
    </row>
    <row r="235" spans="1:19" s="16" customFormat="1" ht="30" x14ac:dyDescent="0.3">
      <c r="A235" s="22" t="s">
        <v>4955</v>
      </c>
      <c r="B235" s="23" t="s">
        <v>582</v>
      </c>
      <c r="C235" s="40" t="s">
        <v>583</v>
      </c>
      <c r="D235" s="40" t="s">
        <v>6239</v>
      </c>
      <c r="E235" s="36" t="s">
        <v>7988</v>
      </c>
      <c r="F235" s="16" t="s">
        <v>7989</v>
      </c>
      <c r="G235" s="16" t="s">
        <v>3303</v>
      </c>
      <c r="H235" s="16" t="s">
        <v>7990</v>
      </c>
      <c r="I235" s="13" t="s">
        <v>7991</v>
      </c>
      <c r="J235" s="36" t="s">
        <v>4669</v>
      </c>
      <c r="K235" s="16" t="s">
        <v>3745</v>
      </c>
      <c r="L235" s="16" t="s">
        <v>7992</v>
      </c>
      <c r="M235" s="16" t="s">
        <v>7993</v>
      </c>
      <c r="N235" s="13" t="s">
        <v>7994</v>
      </c>
      <c r="O235" s="36" t="s">
        <v>2235</v>
      </c>
      <c r="P235" s="16" t="s">
        <v>2235</v>
      </c>
      <c r="Q235" s="16" t="s">
        <v>2235</v>
      </c>
      <c r="R235" s="16" t="s">
        <v>2235</v>
      </c>
      <c r="S235" s="16" t="s">
        <v>2235</v>
      </c>
    </row>
    <row r="236" spans="1:19" s="16" customFormat="1" ht="30" x14ac:dyDescent="0.3">
      <c r="A236" s="20" t="s">
        <v>4956</v>
      </c>
      <c r="B236" s="21" t="s">
        <v>582</v>
      </c>
      <c r="C236" s="39" t="s">
        <v>583</v>
      </c>
      <c r="D236" s="39" t="s">
        <v>6240</v>
      </c>
      <c r="E236" s="36" t="s">
        <v>4669</v>
      </c>
      <c r="F236" s="16" t="s">
        <v>2686</v>
      </c>
      <c r="G236" s="16" t="s">
        <v>8909</v>
      </c>
      <c r="H236" s="16" t="s">
        <v>8910</v>
      </c>
      <c r="I236" s="13" t="s">
        <v>8911</v>
      </c>
      <c r="J236" s="36" t="s">
        <v>4669</v>
      </c>
      <c r="K236" s="16" t="s">
        <v>2999</v>
      </c>
      <c r="L236" s="16" t="s">
        <v>8912</v>
      </c>
      <c r="M236" s="16" t="s">
        <v>8910</v>
      </c>
      <c r="N236" s="13" t="s">
        <v>8913</v>
      </c>
      <c r="O236" s="36" t="s">
        <v>2235</v>
      </c>
      <c r="P236" s="16" t="s">
        <v>2235</v>
      </c>
      <c r="Q236" s="16" t="s">
        <v>2235</v>
      </c>
      <c r="R236" s="16" t="s">
        <v>2235</v>
      </c>
      <c r="S236" s="16" t="s">
        <v>2235</v>
      </c>
    </row>
    <row r="237" spans="1:19" s="16" customFormat="1" ht="30" x14ac:dyDescent="0.3">
      <c r="A237" s="22" t="s">
        <v>4957</v>
      </c>
      <c r="B237" s="23" t="s">
        <v>582</v>
      </c>
      <c r="C237" s="40" t="s">
        <v>583</v>
      </c>
      <c r="D237" s="40" t="s">
        <v>6241</v>
      </c>
      <c r="E237" s="36" t="s">
        <v>4669</v>
      </c>
      <c r="F237" s="16" t="s">
        <v>2470</v>
      </c>
      <c r="G237" s="16" t="s">
        <v>8914</v>
      </c>
      <c r="H237" s="16" t="s">
        <v>8915</v>
      </c>
      <c r="I237" s="13" t="s">
        <v>8916</v>
      </c>
      <c r="J237" s="36" t="s">
        <v>8917</v>
      </c>
      <c r="K237" s="16" t="s">
        <v>8918</v>
      </c>
      <c r="L237" s="16" t="s">
        <v>8919</v>
      </c>
      <c r="M237" s="16" t="s">
        <v>8915</v>
      </c>
      <c r="N237" s="13" t="s">
        <v>8920</v>
      </c>
      <c r="O237" s="36" t="s">
        <v>2235</v>
      </c>
      <c r="P237" s="16" t="s">
        <v>2235</v>
      </c>
      <c r="Q237" s="16" t="s">
        <v>2235</v>
      </c>
      <c r="R237" s="16" t="s">
        <v>2235</v>
      </c>
      <c r="S237" s="16" t="s">
        <v>2235</v>
      </c>
    </row>
    <row r="238" spans="1:19" s="16" customFormat="1" x14ac:dyDescent="0.3">
      <c r="A238" s="20" t="s">
        <v>4958</v>
      </c>
      <c r="B238" s="21" t="s">
        <v>582</v>
      </c>
      <c r="C238" s="39" t="s">
        <v>587</v>
      </c>
      <c r="D238" s="39" t="s">
        <v>6242</v>
      </c>
      <c r="E238" s="36" t="s">
        <v>4669</v>
      </c>
      <c r="F238" s="16" t="s">
        <v>2903</v>
      </c>
      <c r="G238" s="16" t="s">
        <v>8921</v>
      </c>
      <c r="H238" s="16" t="s">
        <v>8922</v>
      </c>
      <c r="I238" s="13" t="s">
        <v>8923</v>
      </c>
      <c r="J238" s="36" t="s">
        <v>2235</v>
      </c>
      <c r="K238" s="16" t="s">
        <v>2235</v>
      </c>
      <c r="L238" s="16" t="s">
        <v>2235</v>
      </c>
      <c r="M238" s="16" t="s">
        <v>2235</v>
      </c>
      <c r="N238" s="16" t="s">
        <v>2235</v>
      </c>
      <c r="O238" s="36" t="s">
        <v>2235</v>
      </c>
      <c r="P238" s="16" t="s">
        <v>2235</v>
      </c>
      <c r="Q238" s="16" t="s">
        <v>2235</v>
      </c>
      <c r="R238" s="16" t="s">
        <v>2235</v>
      </c>
      <c r="S238" s="16" t="s">
        <v>2235</v>
      </c>
    </row>
    <row r="239" spans="1:19" s="16" customFormat="1" x14ac:dyDescent="0.3">
      <c r="A239" s="22" t="s">
        <v>4959</v>
      </c>
      <c r="B239" s="23" t="s">
        <v>582</v>
      </c>
      <c r="C239" s="40" t="s">
        <v>587</v>
      </c>
      <c r="D239" s="40" t="s">
        <v>6243</v>
      </c>
      <c r="E239" s="36" t="s">
        <v>8685</v>
      </c>
      <c r="F239" s="16" t="s">
        <v>8924</v>
      </c>
      <c r="G239" s="16" t="s">
        <v>8925</v>
      </c>
      <c r="H239" s="16" t="s">
        <v>8926</v>
      </c>
      <c r="I239" s="13" t="s">
        <v>8927</v>
      </c>
      <c r="J239" s="36" t="s">
        <v>2235</v>
      </c>
      <c r="K239" s="16" t="s">
        <v>2235</v>
      </c>
      <c r="L239" s="16" t="s">
        <v>2235</v>
      </c>
      <c r="M239" s="16" t="s">
        <v>2235</v>
      </c>
      <c r="N239" s="16" t="s">
        <v>2235</v>
      </c>
      <c r="O239" s="36" t="s">
        <v>2235</v>
      </c>
      <c r="P239" s="16" t="s">
        <v>2235</v>
      </c>
      <c r="Q239" s="16" t="s">
        <v>2235</v>
      </c>
      <c r="R239" s="16" t="s">
        <v>2235</v>
      </c>
      <c r="S239" s="16" t="s">
        <v>2235</v>
      </c>
    </row>
    <row r="240" spans="1:19" s="16" customFormat="1" ht="30" x14ac:dyDescent="0.3">
      <c r="A240" s="20" t="s">
        <v>4960</v>
      </c>
      <c r="B240" s="21" t="s">
        <v>582</v>
      </c>
      <c r="C240" s="39" t="s">
        <v>593</v>
      </c>
      <c r="D240" s="39" t="s">
        <v>6244</v>
      </c>
      <c r="E240" s="36" t="s">
        <v>4669</v>
      </c>
      <c r="F240" s="16" t="s">
        <v>2717</v>
      </c>
      <c r="G240" s="16" t="s">
        <v>8928</v>
      </c>
      <c r="H240" s="16" t="s">
        <v>8929</v>
      </c>
      <c r="I240" s="13" t="s">
        <v>8930</v>
      </c>
      <c r="J240" s="36" t="s">
        <v>2235</v>
      </c>
      <c r="K240" s="16" t="s">
        <v>2235</v>
      </c>
      <c r="L240" s="16" t="s">
        <v>2235</v>
      </c>
      <c r="M240" s="16" t="s">
        <v>2235</v>
      </c>
      <c r="N240" s="16" t="s">
        <v>2235</v>
      </c>
      <c r="O240" s="36" t="s">
        <v>2235</v>
      </c>
      <c r="P240" s="16" t="s">
        <v>2235</v>
      </c>
      <c r="Q240" s="16" t="s">
        <v>2235</v>
      </c>
      <c r="R240" s="16" t="s">
        <v>2235</v>
      </c>
      <c r="S240" s="16" t="s">
        <v>2235</v>
      </c>
    </row>
    <row r="241" spans="1:19" s="16" customFormat="1" ht="30" x14ac:dyDescent="0.3">
      <c r="A241" s="22" t="s">
        <v>4961</v>
      </c>
      <c r="B241" s="23" t="s">
        <v>582</v>
      </c>
      <c r="C241" s="40" t="s">
        <v>607</v>
      </c>
      <c r="D241" s="40" t="s">
        <v>6245</v>
      </c>
      <c r="E241" s="36" t="s">
        <v>8931</v>
      </c>
      <c r="F241" s="16" t="s">
        <v>8932</v>
      </c>
      <c r="G241" s="16" t="s">
        <v>2245</v>
      </c>
      <c r="H241" s="16" t="s">
        <v>8934</v>
      </c>
      <c r="I241" s="13" t="s">
        <v>8933</v>
      </c>
      <c r="J241" s="36" t="s">
        <v>2235</v>
      </c>
      <c r="K241" s="16" t="s">
        <v>2235</v>
      </c>
      <c r="L241" s="16" t="s">
        <v>2235</v>
      </c>
      <c r="M241" s="16" t="s">
        <v>2235</v>
      </c>
      <c r="N241" s="16" t="s">
        <v>2235</v>
      </c>
      <c r="O241" s="36" t="s">
        <v>2235</v>
      </c>
      <c r="P241" s="16" t="s">
        <v>2235</v>
      </c>
      <c r="Q241" s="16" t="s">
        <v>2235</v>
      </c>
      <c r="R241" s="16" t="s">
        <v>2235</v>
      </c>
      <c r="S241" s="16" t="s">
        <v>2235</v>
      </c>
    </row>
    <row r="242" spans="1:19" s="16" customFormat="1" ht="30" x14ac:dyDescent="0.3">
      <c r="A242" s="20" t="s">
        <v>4962</v>
      </c>
      <c r="B242" s="21" t="s">
        <v>582</v>
      </c>
      <c r="C242" s="39" t="s">
        <v>607</v>
      </c>
      <c r="D242" s="39" t="s">
        <v>6246</v>
      </c>
      <c r="E242" s="36" t="s">
        <v>8931</v>
      </c>
      <c r="F242" s="16" t="s">
        <v>8932</v>
      </c>
      <c r="G242" s="16" t="s">
        <v>2245</v>
      </c>
      <c r="H242" s="16" t="s">
        <v>8934</v>
      </c>
      <c r="I242" s="13" t="s">
        <v>8933</v>
      </c>
      <c r="J242" s="36" t="s">
        <v>2235</v>
      </c>
      <c r="K242" s="16" t="s">
        <v>2235</v>
      </c>
      <c r="L242" s="16" t="s">
        <v>2235</v>
      </c>
      <c r="M242" s="16" t="s">
        <v>2235</v>
      </c>
      <c r="N242" s="16" t="s">
        <v>2235</v>
      </c>
      <c r="O242" s="36" t="s">
        <v>2235</v>
      </c>
      <c r="P242" s="16" t="s">
        <v>2235</v>
      </c>
      <c r="Q242" s="16" t="s">
        <v>2235</v>
      </c>
      <c r="R242" s="16" t="s">
        <v>2235</v>
      </c>
      <c r="S242" s="16" t="s">
        <v>2235</v>
      </c>
    </row>
    <row r="243" spans="1:19" s="16" customFormat="1" x14ac:dyDescent="0.3">
      <c r="A243" s="22" t="s">
        <v>4963</v>
      </c>
      <c r="B243" s="23" t="s">
        <v>582</v>
      </c>
      <c r="C243" s="40" t="s">
        <v>619</v>
      </c>
      <c r="D243" s="40" t="s">
        <v>6247</v>
      </c>
      <c r="E243" s="36" t="s">
        <v>4669</v>
      </c>
      <c r="F243" s="16" t="s">
        <v>2717</v>
      </c>
      <c r="G243" s="16" t="s">
        <v>8928</v>
      </c>
      <c r="H243" s="16" t="s">
        <v>8929</v>
      </c>
      <c r="I243" s="13" t="s">
        <v>8930</v>
      </c>
      <c r="J243" s="36" t="s">
        <v>2235</v>
      </c>
      <c r="K243" s="16" t="s">
        <v>2235</v>
      </c>
      <c r="L243" s="16" t="s">
        <v>2235</v>
      </c>
      <c r="M243" s="16" t="s">
        <v>2235</v>
      </c>
      <c r="N243" s="16" t="s">
        <v>2235</v>
      </c>
      <c r="O243" s="36" t="s">
        <v>2235</v>
      </c>
      <c r="P243" s="16" t="s">
        <v>2235</v>
      </c>
      <c r="Q243" s="16" t="s">
        <v>2235</v>
      </c>
      <c r="R243" s="16" t="s">
        <v>2235</v>
      </c>
      <c r="S243" s="16" t="s">
        <v>2235</v>
      </c>
    </row>
    <row r="244" spans="1:19" s="16" customFormat="1" ht="30" x14ac:dyDescent="0.3">
      <c r="A244" s="20" t="s">
        <v>4964</v>
      </c>
      <c r="B244" s="21" t="s">
        <v>582</v>
      </c>
      <c r="C244" s="39" t="s">
        <v>619</v>
      </c>
      <c r="D244" s="39" t="s">
        <v>6248</v>
      </c>
      <c r="E244" s="36" t="s">
        <v>13002</v>
      </c>
      <c r="F244" s="16" t="s">
        <v>2252</v>
      </c>
      <c r="G244" s="16" t="s">
        <v>8225</v>
      </c>
      <c r="H244" s="16" t="s">
        <v>8226</v>
      </c>
      <c r="I244" s="13" t="s">
        <v>8227</v>
      </c>
      <c r="J244" s="36" t="s">
        <v>13003</v>
      </c>
      <c r="K244" s="16" t="s">
        <v>2284</v>
      </c>
      <c r="L244" s="16" t="s">
        <v>13004</v>
      </c>
      <c r="M244" s="16" t="s">
        <v>8226</v>
      </c>
      <c r="N244" s="13" t="s">
        <v>13005</v>
      </c>
      <c r="O244" s="36" t="s">
        <v>2235</v>
      </c>
      <c r="P244" s="16" t="s">
        <v>2235</v>
      </c>
      <c r="Q244" s="16" t="s">
        <v>2235</v>
      </c>
      <c r="R244" s="16" t="s">
        <v>2235</v>
      </c>
      <c r="S244" s="16" t="s">
        <v>2235</v>
      </c>
    </row>
    <row r="245" spans="1:19" s="16" customFormat="1" x14ac:dyDescent="0.3">
      <c r="A245" s="22" t="s">
        <v>4965</v>
      </c>
      <c r="B245" s="23" t="s">
        <v>582</v>
      </c>
      <c r="C245" s="40" t="s">
        <v>619</v>
      </c>
      <c r="D245" s="40" t="s">
        <v>6249</v>
      </c>
      <c r="E245" s="36" t="s">
        <v>4669</v>
      </c>
      <c r="F245" s="16" t="s">
        <v>2717</v>
      </c>
      <c r="G245" s="16" t="s">
        <v>8928</v>
      </c>
      <c r="H245" s="16" t="s">
        <v>8929</v>
      </c>
      <c r="I245" s="13" t="s">
        <v>8930</v>
      </c>
      <c r="J245" s="36" t="s">
        <v>2235</v>
      </c>
      <c r="K245" s="16" t="s">
        <v>2235</v>
      </c>
      <c r="L245" s="16" t="s">
        <v>2235</v>
      </c>
      <c r="M245" s="16" t="s">
        <v>2235</v>
      </c>
      <c r="N245" s="16" t="s">
        <v>2235</v>
      </c>
      <c r="O245" s="36" t="s">
        <v>2235</v>
      </c>
      <c r="P245" s="16" t="s">
        <v>2235</v>
      </c>
      <c r="Q245" s="16" t="s">
        <v>2235</v>
      </c>
      <c r="R245" s="16" t="s">
        <v>2235</v>
      </c>
      <c r="S245" s="16" t="s">
        <v>2235</v>
      </c>
    </row>
    <row r="246" spans="1:19" s="16" customFormat="1" x14ac:dyDescent="0.3">
      <c r="A246" s="20" t="s">
        <v>4966</v>
      </c>
      <c r="B246" s="21" t="s">
        <v>582</v>
      </c>
      <c r="C246" s="39" t="s">
        <v>639</v>
      </c>
      <c r="D246" s="39" t="s">
        <v>6250</v>
      </c>
      <c r="E246" s="36" t="s">
        <v>7291</v>
      </c>
      <c r="F246" s="16" t="s">
        <v>9075</v>
      </c>
      <c r="G246" s="16" t="s">
        <v>12381</v>
      </c>
      <c r="H246" s="16" t="s">
        <v>10258</v>
      </c>
      <c r="I246" s="13" t="s">
        <v>12382</v>
      </c>
      <c r="J246" s="36" t="s">
        <v>2235</v>
      </c>
      <c r="K246" s="16" t="s">
        <v>2235</v>
      </c>
      <c r="L246" s="16" t="s">
        <v>2235</v>
      </c>
      <c r="M246" s="16" t="s">
        <v>2235</v>
      </c>
      <c r="N246" s="16" t="s">
        <v>2235</v>
      </c>
      <c r="O246" s="36" t="s">
        <v>2235</v>
      </c>
      <c r="P246" s="16" t="s">
        <v>2235</v>
      </c>
      <c r="Q246" s="16" t="s">
        <v>2235</v>
      </c>
      <c r="R246" s="16" t="s">
        <v>2235</v>
      </c>
      <c r="S246" s="16" t="s">
        <v>2235</v>
      </c>
    </row>
    <row r="247" spans="1:19" s="16" customFormat="1" ht="30" x14ac:dyDescent="0.3">
      <c r="A247" s="22" t="s">
        <v>4967</v>
      </c>
      <c r="B247" s="23" t="s">
        <v>582</v>
      </c>
      <c r="C247" s="40" t="s">
        <v>641</v>
      </c>
      <c r="D247" s="40" t="s">
        <v>6251</v>
      </c>
      <c r="E247" s="36" t="s">
        <v>4669</v>
      </c>
      <c r="F247" s="16" t="s">
        <v>8935</v>
      </c>
      <c r="G247" s="16" t="s">
        <v>8936</v>
      </c>
      <c r="H247" s="16" t="s">
        <v>8937</v>
      </c>
      <c r="I247" s="13" t="s">
        <v>8938</v>
      </c>
      <c r="J247" s="36" t="s">
        <v>2235</v>
      </c>
      <c r="K247" s="16" t="s">
        <v>2235</v>
      </c>
      <c r="L247" s="16" t="s">
        <v>2235</v>
      </c>
      <c r="M247" s="16" t="s">
        <v>2235</v>
      </c>
      <c r="N247" s="16" t="s">
        <v>2235</v>
      </c>
      <c r="O247" s="36" t="s">
        <v>2235</v>
      </c>
      <c r="P247" s="16" t="s">
        <v>2235</v>
      </c>
      <c r="Q247" s="16" t="s">
        <v>2235</v>
      </c>
      <c r="R247" s="16" t="s">
        <v>2235</v>
      </c>
      <c r="S247" s="16" t="s">
        <v>2235</v>
      </c>
    </row>
    <row r="248" spans="1:19" s="16" customFormat="1" ht="30" x14ac:dyDescent="0.3">
      <c r="A248" s="20" t="s">
        <v>4968</v>
      </c>
      <c r="B248" s="21" t="s">
        <v>582</v>
      </c>
      <c r="C248" s="39" t="s">
        <v>647</v>
      </c>
      <c r="D248" s="39" t="s">
        <v>6252</v>
      </c>
      <c r="E248" s="36" t="s">
        <v>4669</v>
      </c>
      <c r="F248" s="16" t="s">
        <v>8939</v>
      </c>
      <c r="G248" s="16" t="s">
        <v>8940</v>
      </c>
      <c r="H248" s="16" t="s">
        <v>8941</v>
      </c>
      <c r="I248" s="13" t="s">
        <v>8942</v>
      </c>
      <c r="J248" s="36" t="s">
        <v>2235</v>
      </c>
      <c r="K248" s="16" t="s">
        <v>2235</v>
      </c>
      <c r="L248" s="16" t="s">
        <v>2235</v>
      </c>
      <c r="M248" s="16" t="s">
        <v>2235</v>
      </c>
      <c r="N248" s="16" t="s">
        <v>2235</v>
      </c>
      <c r="O248" s="36" t="s">
        <v>2235</v>
      </c>
      <c r="P248" s="16" t="s">
        <v>2235</v>
      </c>
      <c r="Q248" s="16" t="s">
        <v>2235</v>
      </c>
      <c r="R248" s="16" t="s">
        <v>2235</v>
      </c>
      <c r="S248" s="16" t="s">
        <v>2235</v>
      </c>
    </row>
    <row r="249" spans="1:19" s="16" customFormat="1" ht="30" x14ac:dyDescent="0.3">
      <c r="A249" s="22" t="s">
        <v>4969</v>
      </c>
      <c r="B249" s="23" t="s">
        <v>582</v>
      </c>
      <c r="C249" s="40" t="s">
        <v>647</v>
      </c>
      <c r="D249" s="40" t="s">
        <v>6253</v>
      </c>
      <c r="E249" s="36" t="s">
        <v>4669</v>
      </c>
      <c r="F249" s="16" t="s">
        <v>8939</v>
      </c>
      <c r="G249" s="16" t="s">
        <v>8940</v>
      </c>
      <c r="H249" s="16" t="s">
        <v>8941</v>
      </c>
      <c r="I249" s="13" t="s">
        <v>8942</v>
      </c>
      <c r="J249" s="36" t="s">
        <v>2235</v>
      </c>
      <c r="K249" s="16" t="s">
        <v>2235</v>
      </c>
      <c r="L249" s="16" t="s">
        <v>2235</v>
      </c>
      <c r="M249" s="16" t="s">
        <v>2235</v>
      </c>
      <c r="N249" s="16" t="s">
        <v>2235</v>
      </c>
      <c r="O249" s="36" t="s">
        <v>2235</v>
      </c>
      <c r="P249" s="16" t="s">
        <v>2235</v>
      </c>
      <c r="Q249" s="16" t="s">
        <v>2235</v>
      </c>
      <c r="R249" s="16" t="s">
        <v>2235</v>
      </c>
      <c r="S249" s="16" t="s">
        <v>2235</v>
      </c>
    </row>
    <row r="250" spans="1:19" s="16" customFormat="1" ht="30" x14ac:dyDescent="0.3">
      <c r="A250" s="20" t="s">
        <v>4970</v>
      </c>
      <c r="B250" s="21" t="s">
        <v>582</v>
      </c>
      <c r="C250" s="39" t="s">
        <v>647</v>
      </c>
      <c r="D250" s="39" t="s">
        <v>6254</v>
      </c>
      <c r="E250" s="36" t="s">
        <v>8943</v>
      </c>
      <c r="F250" s="16" t="s">
        <v>8944</v>
      </c>
      <c r="G250" s="16" t="s">
        <v>8945</v>
      </c>
      <c r="H250" s="16" t="s">
        <v>8946</v>
      </c>
      <c r="I250" s="13" t="s">
        <v>8947</v>
      </c>
      <c r="J250" s="36" t="s">
        <v>2235</v>
      </c>
      <c r="K250" s="16" t="s">
        <v>2235</v>
      </c>
      <c r="L250" s="16" t="s">
        <v>2235</v>
      </c>
      <c r="M250" s="16" t="s">
        <v>2235</v>
      </c>
      <c r="N250" s="16" t="s">
        <v>2235</v>
      </c>
      <c r="O250" s="36" t="s">
        <v>2235</v>
      </c>
      <c r="P250" s="16" t="s">
        <v>2235</v>
      </c>
      <c r="Q250" s="16" t="s">
        <v>2235</v>
      </c>
      <c r="R250" s="16" t="s">
        <v>2235</v>
      </c>
      <c r="S250" s="16" t="s">
        <v>2235</v>
      </c>
    </row>
    <row r="251" spans="1:19" s="16" customFormat="1" ht="30" x14ac:dyDescent="0.3">
      <c r="A251" s="22" t="s">
        <v>4971</v>
      </c>
      <c r="B251" s="23" t="s">
        <v>582</v>
      </c>
      <c r="C251" s="40" t="s">
        <v>647</v>
      </c>
      <c r="D251" s="40" t="s">
        <v>6255</v>
      </c>
      <c r="E251" s="36" t="s">
        <v>8338</v>
      </c>
      <c r="F251" s="16" t="s">
        <v>8948</v>
      </c>
      <c r="G251" s="16" t="s">
        <v>7381</v>
      </c>
      <c r="H251" s="16" t="s">
        <v>8949</v>
      </c>
      <c r="I251" s="13" t="s">
        <v>8950</v>
      </c>
      <c r="J251" s="36" t="s">
        <v>8951</v>
      </c>
      <c r="K251" s="16" t="s">
        <v>8952</v>
      </c>
      <c r="L251" s="16" t="s">
        <v>8953</v>
      </c>
      <c r="M251" s="16" t="s">
        <v>8949</v>
      </c>
      <c r="N251" s="13" t="s">
        <v>8954</v>
      </c>
      <c r="O251" s="36" t="s">
        <v>2235</v>
      </c>
      <c r="P251" s="16" t="s">
        <v>2235</v>
      </c>
      <c r="Q251" s="16" t="s">
        <v>2235</v>
      </c>
      <c r="R251" s="16" t="s">
        <v>2235</v>
      </c>
      <c r="S251" s="16" t="s">
        <v>2235</v>
      </c>
    </row>
    <row r="252" spans="1:19" s="16" customFormat="1" ht="30" x14ac:dyDescent="0.3">
      <c r="A252" s="20" t="s">
        <v>4972</v>
      </c>
      <c r="B252" s="21" t="s">
        <v>582</v>
      </c>
      <c r="C252" s="39" t="s">
        <v>647</v>
      </c>
      <c r="D252" s="39" t="s">
        <v>6256</v>
      </c>
      <c r="E252" s="36" t="s">
        <v>4669</v>
      </c>
      <c r="F252" s="16" t="s">
        <v>8955</v>
      </c>
      <c r="G252" s="16" t="s">
        <v>8956</v>
      </c>
      <c r="H252" s="16" t="s">
        <v>8957</v>
      </c>
      <c r="I252" s="13" t="s">
        <v>8958</v>
      </c>
      <c r="J252" s="36" t="s">
        <v>2235</v>
      </c>
      <c r="K252" s="16" t="s">
        <v>2235</v>
      </c>
      <c r="L252" s="16" t="s">
        <v>2235</v>
      </c>
      <c r="M252" s="16" t="s">
        <v>2235</v>
      </c>
      <c r="N252" s="16" t="s">
        <v>2235</v>
      </c>
      <c r="O252" s="36" t="s">
        <v>2235</v>
      </c>
      <c r="P252" s="16" t="s">
        <v>2235</v>
      </c>
      <c r="Q252" s="16" t="s">
        <v>2235</v>
      </c>
      <c r="R252" s="16" t="s">
        <v>2235</v>
      </c>
      <c r="S252" s="16" t="s">
        <v>2235</v>
      </c>
    </row>
    <row r="253" spans="1:19" s="16" customFormat="1" ht="30" x14ac:dyDescent="0.3">
      <c r="A253" s="22" t="s">
        <v>4973</v>
      </c>
      <c r="B253" s="23" t="s">
        <v>582</v>
      </c>
      <c r="C253" s="40" t="s">
        <v>647</v>
      </c>
      <c r="D253" s="40" t="s">
        <v>6257</v>
      </c>
      <c r="E253" s="31" t="s">
        <v>11900</v>
      </c>
      <c r="F253" s="5" t="s">
        <v>11901</v>
      </c>
      <c r="G253" s="5" t="s">
        <v>8872</v>
      </c>
      <c r="H253" s="5" t="s">
        <v>11909</v>
      </c>
      <c r="I253" s="13" t="s">
        <v>11902</v>
      </c>
      <c r="J253" s="31" t="s">
        <v>11903</v>
      </c>
      <c r="K253" s="5" t="s">
        <v>11904</v>
      </c>
      <c r="L253" s="5" t="s">
        <v>11905</v>
      </c>
      <c r="M253" s="5" t="s">
        <v>11910</v>
      </c>
      <c r="N253" s="13" t="s">
        <v>11906</v>
      </c>
      <c r="O253" s="31" t="s">
        <v>11903</v>
      </c>
      <c r="P253" s="5" t="s">
        <v>3187</v>
      </c>
      <c r="Q253" s="5" t="s">
        <v>11907</v>
      </c>
      <c r="R253" s="5" t="s">
        <v>11911</v>
      </c>
      <c r="S253" s="13" t="s">
        <v>11908</v>
      </c>
    </row>
    <row r="254" spans="1:19" s="16" customFormat="1" ht="30" x14ac:dyDescent="0.3">
      <c r="A254" s="20" t="s">
        <v>4974</v>
      </c>
      <c r="B254" s="21" t="s">
        <v>582</v>
      </c>
      <c r="C254" s="39" t="s">
        <v>647</v>
      </c>
      <c r="D254" s="39" t="s">
        <v>6258</v>
      </c>
      <c r="E254" s="36" t="s">
        <v>4669</v>
      </c>
      <c r="F254" s="16" t="s">
        <v>8959</v>
      </c>
      <c r="G254" s="16" t="s">
        <v>8960</v>
      </c>
      <c r="H254" s="16" t="s">
        <v>8961</v>
      </c>
      <c r="I254" s="13" t="s">
        <v>8962</v>
      </c>
      <c r="J254" s="36" t="s">
        <v>2235</v>
      </c>
      <c r="K254" s="16" t="s">
        <v>2235</v>
      </c>
      <c r="L254" s="16" t="s">
        <v>2235</v>
      </c>
      <c r="M254" s="16" t="s">
        <v>2235</v>
      </c>
      <c r="N254" s="16" t="s">
        <v>2235</v>
      </c>
      <c r="O254" s="36" t="s">
        <v>2235</v>
      </c>
      <c r="P254" s="16" t="s">
        <v>2235</v>
      </c>
      <c r="Q254" s="16" t="s">
        <v>2235</v>
      </c>
      <c r="R254" s="16" t="s">
        <v>2235</v>
      </c>
      <c r="S254" s="16" t="s">
        <v>2235</v>
      </c>
    </row>
    <row r="255" spans="1:19" s="16" customFormat="1" ht="30" x14ac:dyDescent="0.3">
      <c r="A255" s="22" t="s">
        <v>4975</v>
      </c>
      <c r="B255" s="23" t="s">
        <v>582</v>
      </c>
      <c r="C255" s="40" t="s">
        <v>649</v>
      </c>
      <c r="D255" s="40" t="s">
        <v>6259</v>
      </c>
      <c r="E255" s="36" t="s">
        <v>8788</v>
      </c>
      <c r="F255" s="16" t="s">
        <v>7433</v>
      </c>
      <c r="G255" s="16" t="s">
        <v>8259</v>
      </c>
      <c r="H255" s="16" t="s">
        <v>8257</v>
      </c>
      <c r="I255" s="13" t="s">
        <v>8260</v>
      </c>
      <c r="J255" s="36" t="s">
        <v>2235</v>
      </c>
      <c r="K255" s="16" t="s">
        <v>2235</v>
      </c>
      <c r="L255" s="16" t="s">
        <v>2235</v>
      </c>
      <c r="M255" s="16" t="s">
        <v>2235</v>
      </c>
      <c r="N255" s="16" t="s">
        <v>2235</v>
      </c>
      <c r="O255" s="36" t="s">
        <v>2235</v>
      </c>
      <c r="P255" s="16" t="s">
        <v>2235</v>
      </c>
      <c r="Q255" s="16" t="s">
        <v>2235</v>
      </c>
      <c r="R255" s="16" t="s">
        <v>2235</v>
      </c>
      <c r="S255" s="16" t="s">
        <v>2235</v>
      </c>
    </row>
    <row r="256" spans="1:19" s="16" customFormat="1" x14ac:dyDescent="0.3">
      <c r="A256" s="20" t="s">
        <v>4976</v>
      </c>
      <c r="B256" s="21" t="s">
        <v>582</v>
      </c>
      <c r="C256" s="39" t="s">
        <v>653</v>
      </c>
      <c r="D256" s="39" t="s">
        <v>6260</v>
      </c>
      <c r="E256" s="36" t="s">
        <v>4669</v>
      </c>
      <c r="F256" s="16" t="s">
        <v>2235</v>
      </c>
      <c r="G256" s="16" t="s">
        <v>8964</v>
      </c>
      <c r="H256" s="16" t="s">
        <v>8963</v>
      </c>
      <c r="I256" s="13" t="s">
        <v>8965</v>
      </c>
      <c r="J256" s="36" t="s">
        <v>2235</v>
      </c>
      <c r="K256" s="16" t="s">
        <v>2235</v>
      </c>
      <c r="L256" s="16" t="s">
        <v>2235</v>
      </c>
      <c r="M256" s="16" t="s">
        <v>2235</v>
      </c>
      <c r="N256" s="16" t="s">
        <v>2235</v>
      </c>
      <c r="O256" s="36" t="s">
        <v>2235</v>
      </c>
      <c r="P256" s="16" t="s">
        <v>2235</v>
      </c>
      <c r="Q256" s="16" t="s">
        <v>2235</v>
      </c>
      <c r="R256" s="16" t="s">
        <v>2235</v>
      </c>
      <c r="S256" s="16" t="s">
        <v>2235</v>
      </c>
    </row>
    <row r="257" spans="1:19" s="16" customFormat="1" x14ac:dyDescent="0.3">
      <c r="A257" s="22" t="s">
        <v>4977</v>
      </c>
      <c r="B257" s="23" t="s">
        <v>582</v>
      </c>
      <c r="C257" s="40" t="s">
        <v>653</v>
      </c>
      <c r="D257" s="40" t="s">
        <v>6261</v>
      </c>
      <c r="E257" s="36" t="s">
        <v>7701</v>
      </c>
      <c r="F257" s="16" t="s">
        <v>8966</v>
      </c>
      <c r="G257" s="16" t="s">
        <v>8967</v>
      </c>
      <c r="H257" s="16" t="s">
        <v>8968</v>
      </c>
      <c r="I257" s="13" t="s">
        <v>8969</v>
      </c>
      <c r="J257" s="36" t="s">
        <v>8113</v>
      </c>
      <c r="K257" s="16" t="s">
        <v>11644</v>
      </c>
      <c r="L257" s="16" t="s">
        <v>3711</v>
      </c>
      <c r="M257" s="16" t="s">
        <v>8968</v>
      </c>
      <c r="N257" s="13" t="s">
        <v>11645</v>
      </c>
      <c r="O257" s="36" t="s">
        <v>11646</v>
      </c>
      <c r="P257" s="16" t="s">
        <v>11647</v>
      </c>
      <c r="Q257" s="16" t="s">
        <v>11648</v>
      </c>
      <c r="R257" s="16" t="s">
        <v>8968</v>
      </c>
      <c r="S257" s="13" t="s">
        <v>11649</v>
      </c>
    </row>
    <row r="258" spans="1:19" s="16" customFormat="1" ht="30" x14ac:dyDescent="0.3">
      <c r="A258" s="20" t="s">
        <v>4978</v>
      </c>
      <c r="B258" s="21" t="s">
        <v>582</v>
      </c>
      <c r="C258" s="39" t="s">
        <v>657</v>
      </c>
      <c r="D258" s="39" t="s">
        <v>6262</v>
      </c>
      <c r="E258" s="36" t="s">
        <v>8943</v>
      </c>
      <c r="F258" s="16" t="s">
        <v>2391</v>
      </c>
      <c r="G258" s="16" t="s">
        <v>3197</v>
      </c>
      <c r="H258" s="16" t="s">
        <v>8971</v>
      </c>
      <c r="I258" s="13" t="s">
        <v>8970</v>
      </c>
      <c r="J258" s="36" t="s">
        <v>2235</v>
      </c>
      <c r="K258" s="16" t="s">
        <v>2235</v>
      </c>
      <c r="L258" s="16" t="s">
        <v>2235</v>
      </c>
      <c r="M258" s="16" t="s">
        <v>2235</v>
      </c>
      <c r="N258" s="16" t="s">
        <v>2235</v>
      </c>
      <c r="O258" s="36" t="s">
        <v>2235</v>
      </c>
      <c r="P258" s="16" t="s">
        <v>2235</v>
      </c>
      <c r="Q258" s="16" t="s">
        <v>2235</v>
      </c>
      <c r="R258" s="16" t="s">
        <v>2235</v>
      </c>
      <c r="S258" s="16" t="s">
        <v>2235</v>
      </c>
    </row>
    <row r="259" spans="1:19" s="16" customFormat="1" ht="30" x14ac:dyDescent="0.3">
      <c r="A259" s="22" t="s">
        <v>4979</v>
      </c>
      <c r="B259" s="23" t="s">
        <v>582</v>
      </c>
      <c r="C259" s="40" t="s">
        <v>659</v>
      </c>
      <c r="D259" s="40" t="s">
        <v>6263</v>
      </c>
      <c r="E259" s="36" t="s">
        <v>4698</v>
      </c>
      <c r="F259" s="16" t="s">
        <v>2235</v>
      </c>
      <c r="G259" s="16" t="s">
        <v>8972</v>
      </c>
      <c r="H259" s="16" t="s">
        <v>8974</v>
      </c>
      <c r="I259" s="13" t="s">
        <v>8973</v>
      </c>
      <c r="J259" s="36" t="s">
        <v>2235</v>
      </c>
      <c r="K259" s="16" t="s">
        <v>2235</v>
      </c>
      <c r="L259" s="16" t="s">
        <v>2235</v>
      </c>
      <c r="M259" s="16" t="s">
        <v>2235</v>
      </c>
      <c r="N259" s="16" t="s">
        <v>2235</v>
      </c>
      <c r="O259" s="36" t="s">
        <v>2235</v>
      </c>
      <c r="P259" s="16" t="s">
        <v>2235</v>
      </c>
      <c r="Q259" s="16" t="s">
        <v>2235</v>
      </c>
      <c r="R259" s="16" t="s">
        <v>2235</v>
      </c>
      <c r="S259" s="16" t="s">
        <v>2235</v>
      </c>
    </row>
    <row r="260" spans="1:19" s="16" customFormat="1" x14ac:dyDescent="0.3">
      <c r="A260" s="20" t="s">
        <v>4980</v>
      </c>
      <c r="B260" s="21" t="s">
        <v>582</v>
      </c>
      <c r="C260" s="39" t="s">
        <v>659</v>
      </c>
      <c r="D260" s="39" t="s">
        <v>6264</v>
      </c>
      <c r="E260" s="36" t="s">
        <v>7439</v>
      </c>
      <c r="F260" s="16" t="s">
        <v>2492</v>
      </c>
      <c r="G260" s="16" t="s">
        <v>7440</v>
      </c>
      <c r="H260" s="16" t="s">
        <v>7442</v>
      </c>
      <c r="I260" s="13" t="s">
        <v>7441</v>
      </c>
      <c r="J260" s="36" t="s">
        <v>2235</v>
      </c>
      <c r="K260" s="16" t="s">
        <v>2235</v>
      </c>
      <c r="L260" s="16" t="s">
        <v>2235</v>
      </c>
      <c r="M260" s="16" t="s">
        <v>2235</v>
      </c>
      <c r="N260" s="16" t="s">
        <v>2235</v>
      </c>
      <c r="O260" s="36" t="s">
        <v>2235</v>
      </c>
      <c r="P260" s="16" t="s">
        <v>2235</v>
      </c>
      <c r="Q260" s="16" t="s">
        <v>2235</v>
      </c>
      <c r="R260" s="16" t="s">
        <v>2235</v>
      </c>
      <c r="S260" s="16" t="s">
        <v>2235</v>
      </c>
    </row>
    <row r="261" spans="1:19" s="16" customFormat="1" ht="30" x14ac:dyDescent="0.3">
      <c r="A261" s="22" t="s">
        <v>4981</v>
      </c>
      <c r="B261" s="23" t="s">
        <v>582</v>
      </c>
      <c r="C261" s="40" t="s">
        <v>659</v>
      </c>
      <c r="D261" s="40" t="s">
        <v>6265</v>
      </c>
      <c r="E261" s="31" t="s">
        <v>11900</v>
      </c>
      <c r="F261" s="5" t="s">
        <v>11901</v>
      </c>
      <c r="G261" s="5" t="s">
        <v>8872</v>
      </c>
      <c r="H261" s="5" t="s">
        <v>11909</v>
      </c>
      <c r="I261" s="13" t="s">
        <v>11902</v>
      </c>
      <c r="J261" s="31" t="s">
        <v>13088</v>
      </c>
      <c r="K261" s="5" t="s">
        <v>11904</v>
      </c>
      <c r="L261" s="5" t="s">
        <v>11905</v>
      </c>
      <c r="M261" s="5" t="s">
        <v>11910</v>
      </c>
      <c r="N261" s="13" t="s">
        <v>11906</v>
      </c>
      <c r="O261" s="31" t="s">
        <v>13089</v>
      </c>
      <c r="P261" s="5" t="s">
        <v>3187</v>
      </c>
      <c r="Q261" s="5" t="s">
        <v>11907</v>
      </c>
      <c r="R261" s="5" t="s">
        <v>11911</v>
      </c>
      <c r="S261" s="13" t="s">
        <v>11908</v>
      </c>
    </row>
    <row r="262" spans="1:19" s="16" customFormat="1" ht="30" x14ac:dyDescent="0.3">
      <c r="A262" s="20" t="s">
        <v>4982</v>
      </c>
      <c r="B262" s="21" t="s">
        <v>582</v>
      </c>
      <c r="C262" s="39" t="s">
        <v>663</v>
      </c>
      <c r="D262" s="39" t="s">
        <v>6266</v>
      </c>
      <c r="E262" s="36" t="s">
        <v>8975</v>
      </c>
      <c r="F262" s="16" t="s">
        <v>8976</v>
      </c>
      <c r="G262" s="16" t="s">
        <v>3168</v>
      </c>
      <c r="H262" s="16" t="s">
        <v>8977</v>
      </c>
      <c r="I262" s="13" t="s">
        <v>8978</v>
      </c>
      <c r="J262" s="36" t="s">
        <v>2235</v>
      </c>
      <c r="K262" s="16" t="s">
        <v>2235</v>
      </c>
      <c r="L262" s="16" t="s">
        <v>2235</v>
      </c>
      <c r="M262" s="16" t="s">
        <v>2235</v>
      </c>
      <c r="N262" s="16" t="s">
        <v>2235</v>
      </c>
      <c r="O262" s="36" t="s">
        <v>2235</v>
      </c>
      <c r="P262" s="16" t="s">
        <v>2235</v>
      </c>
      <c r="Q262" s="16" t="s">
        <v>2235</v>
      </c>
      <c r="R262" s="16" t="s">
        <v>2235</v>
      </c>
      <c r="S262" s="16" t="s">
        <v>2235</v>
      </c>
    </row>
    <row r="263" spans="1:19" s="16" customFormat="1" x14ac:dyDescent="0.3">
      <c r="A263" s="22" t="s">
        <v>4983</v>
      </c>
      <c r="B263" s="23" t="s">
        <v>582</v>
      </c>
      <c r="C263" s="40" t="s">
        <v>663</v>
      </c>
      <c r="D263" s="40" t="s">
        <v>6267</v>
      </c>
      <c r="E263" s="36" t="s">
        <v>7291</v>
      </c>
      <c r="F263" s="16" t="s">
        <v>8979</v>
      </c>
      <c r="G263" s="16" t="s">
        <v>4650</v>
      </c>
      <c r="H263" s="16" t="s">
        <v>8980</v>
      </c>
      <c r="I263" s="13" t="s">
        <v>8981</v>
      </c>
      <c r="J263" s="36" t="s">
        <v>2235</v>
      </c>
      <c r="K263" s="16" t="s">
        <v>2235</v>
      </c>
      <c r="L263" s="16" t="s">
        <v>2235</v>
      </c>
      <c r="M263" s="16" t="s">
        <v>2235</v>
      </c>
      <c r="N263" s="16" t="s">
        <v>2235</v>
      </c>
      <c r="O263" s="36" t="s">
        <v>2235</v>
      </c>
      <c r="P263" s="16" t="s">
        <v>2235</v>
      </c>
      <c r="Q263" s="16" t="s">
        <v>2235</v>
      </c>
      <c r="R263" s="16" t="s">
        <v>2235</v>
      </c>
      <c r="S263" s="16" t="s">
        <v>2235</v>
      </c>
    </row>
    <row r="264" spans="1:19" s="16" customFormat="1" x14ac:dyDescent="0.3">
      <c r="A264" s="20" t="s">
        <v>4984</v>
      </c>
      <c r="B264" s="21" t="s">
        <v>582</v>
      </c>
      <c r="C264" s="39" t="s">
        <v>665</v>
      </c>
      <c r="D264" s="39" t="s">
        <v>6268</v>
      </c>
      <c r="E264" s="36" t="s">
        <v>7798</v>
      </c>
      <c r="F264" s="16" t="s">
        <v>12059</v>
      </c>
      <c r="G264" s="16" t="s">
        <v>4034</v>
      </c>
      <c r="H264" s="16" t="s">
        <v>13102</v>
      </c>
      <c r="I264" s="13" t="s">
        <v>13103</v>
      </c>
      <c r="J264" s="36" t="s">
        <v>4669</v>
      </c>
      <c r="K264" s="16" t="s">
        <v>13104</v>
      </c>
      <c r="L264" s="16" t="s">
        <v>8250</v>
      </c>
      <c r="M264" s="16" t="s">
        <v>13102</v>
      </c>
      <c r="N264" s="13" t="s">
        <v>13105</v>
      </c>
      <c r="O264" s="36" t="s">
        <v>2235</v>
      </c>
      <c r="P264" s="16" t="s">
        <v>2235</v>
      </c>
      <c r="Q264" s="16" t="s">
        <v>2235</v>
      </c>
      <c r="R264" s="16" t="s">
        <v>2235</v>
      </c>
      <c r="S264" s="16" t="s">
        <v>2235</v>
      </c>
    </row>
    <row r="265" spans="1:19" s="16" customFormat="1" x14ac:dyDescent="0.3">
      <c r="A265" s="22" t="s">
        <v>4985</v>
      </c>
      <c r="B265" s="23" t="s">
        <v>582</v>
      </c>
      <c r="C265" s="40" t="s">
        <v>665</v>
      </c>
      <c r="D265" s="40" t="s">
        <v>6269</v>
      </c>
      <c r="E265" s="36" t="s">
        <v>8943</v>
      </c>
      <c r="F265" s="16" t="s">
        <v>8982</v>
      </c>
      <c r="G265" s="16" t="s">
        <v>8983</v>
      </c>
      <c r="H265" s="16" t="s">
        <v>8985</v>
      </c>
      <c r="I265" s="13" t="s">
        <v>8984</v>
      </c>
      <c r="J265" s="36" t="s">
        <v>2235</v>
      </c>
      <c r="K265" s="16" t="s">
        <v>2235</v>
      </c>
      <c r="L265" s="16" t="s">
        <v>2235</v>
      </c>
      <c r="M265" s="16" t="s">
        <v>2235</v>
      </c>
      <c r="N265" s="16" t="s">
        <v>2235</v>
      </c>
      <c r="O265" s="36" t="s">
        <v>2235</v>
      </c>
      <c r="P265" s="16" t="s">
        <v>2235</v>
      </c>
      <c r="Q265" s="16" t="s">
        <v>2235</v>
      </c>
      <c r="R265" s="16" t="s">
        <v>2235</v>
      </c>
      <c r="S265" s="16" t="s">
        <v>2235</v>
      </c>
    </row>
    <row r="266" spans="1:19" s="16" customFormat="1" x14ac:dyDescent="0.3">
      <c r="A266" s="20" t="s">
        <v>4986</v>
      </c>
      <c r="B266" s="21" t="s">
        <v>582</v>
      </c>
      <c r="C266" s="39" t="s">
        <v>665</v>
      </c>
      <c r="D266" s="39" t="s">
        <v>6270</v>
      </c>
      <c r="E266" s="36" t="s">
        <v>4669</v>
      </c>
      <c r="F266" s="16" t="s">
        <v>2418</v>
      </c>
      <c r="G266" s="16" t="s">
        <v>2400</v>
      </c>
      <c r="H266" s="16" t="s">
        <v>8986</v>
      </c>
      <c r="I266" s="13" t="s">
        <v>8987</v>
      </c>
      <c r="J266" s="36" t="s">
        <v>2235</v>
      </c>
      <c r="K266" s="16" t="s">
        <v>2235</v>
      </c>
      <c r="L266" s="16" t="s">
        <v>2235</v>
      </c>
      <c r="M266" s="16" t="s">
        <v>2235</v>
      </c>
      <c r="N266" s="16" t="s">
        <v>2235</v>
      </c>
      <c r="O266" s="36" t="s">
        <v>2235</v>
      </c>
      <c r="P266" s="16" t="s">
        <v>2235</v>
      </c>
      <c r="Q266" s="16" t="s">
        <v>2235</v>
      </c>
      <c r="R266" s="16" t="s">
        <v>2235</v>
      </c>
      <c r="S266" s="16" t="s">
        <v>2235</v>
      </c>
    </row>
    <row r="267" spans="1:19" s="16" customFormat="1" ht="30" x14ac:dyDescent="0.3">
      <c r="A267" s="22" t="s">
        <v>4987</v>
      </c>
      <c r="B267" s="23" t="s">
        <v>582</v>
      </c>
      <c r="C267" s="40" t="s">
        <v>665</v>
      </c>
      <c r="D267" s="40" t="s">
        <v>6271</v>
      </c>
      <c r="E267" s="36" t="s">
        <v>8202</v>
      </c>
      <c r="F267" s="16" t="s">
        <v>11556</v>
      </c>
      <c r="G267" s="16" t="s">
        <v>13286</v>
      </c>
      <c r="H267" s="16" t="s">
        <v>8988</v>
      </c>
      <c r="I267" s="13" t="s">
        <v>13287</v>
      </c>
      <c r="J267" s="36" t="s">
        <v>13288</v>
      </c>
      <c r="K267" s="16" t="s">
        <v>13289</v>
      </c>
      <c r="L267" s="16" t="s">
        <v>13290</v>
      </c>
      <c r="M267" s="16" t="s">
        <v>8988</v>
      </c>
      <c r="N267" s="13" t="s">
        <v>13291</v>
      </c>
      <c r="O267" s="36" t="s">
        <v>2235</v>
      </c>
      <c r="P267" s="16" t="s">
        <v>2235</v>
      </c>
      <c r="Q267" s="16" t="s">
        <v>2235</v>
      </c>
      <c r="R267" s="16" t="s">
        <v>2235</v>
      </c>
      <c r="S267" s="16" t="s">
        <v>2235</v>
      </c>
    </row>
    <row r="268" spans="1:19" s="16" customFormat="1" ht="30" x14ac:dyDescent="0.3">
      <c r="A268" s="20" t="s">
        <v>4988</v>
      </c>
      <c r="B268" s="21" t="s">
        <v>582</v>
      </c>
      <c r="C268" s="39" t="s">
        <v>665</v>
      </c>
      <c r="D268" s="39" t="s">
        <v>6272</v>
      </c>
      <c r="E268" s="36" t="s">
        <v>8202</v>
      </c>
      <c r="F268" s="16" t="s">
        <v>11556</v>
      </c>
      <c r="G268" s="16" t="s">
        <v>13286</v>
      </c>
      <c r="H268" s="16" t="s">
        <v>8988</v>
      </c>
      <c r="I268" s="13" t="s">
        <v>13287</v>
      </c>
      <c r="J268" s="36" t="s">
        <v>13288</v>
      </c>
      <c r="K268" s="16" t="s">
        <v>13289</v>
      </c>
      <c r="L268" s="16" t="s">
        <v>13290</v>
      </c>
      <c r="M268" s="16" t="s">
        <v>8988</v>
      </c>
      <c r="N268" s="13" t="s">
        <v>13291</v>
      </c>
      <c r="O268" s="36" t="s">
        <v>2235</v>
      </c>
      <c r="P268" s="16" t="s">
        <v>2235</v>
      </c>
      <c r="Q268" s="16" t="s">
        <v>2235</v>
      </c>
      <c r="R268" s="16" t="s">
        <v>2235</v>
      </c>
      <c r="S268" s="16" t="s">
        <v>2235</v>
      </c>
    </row>
    <row r="269" spans="1:19" s="16" customFormat="1" x14ac:dyDescent="0.3">
      <c r="A269" s="22" t="s">
        <v>4989</v>
      </c>
      <c r="B269" s="23" t="s">
        <v>582</v>
      </c>
      <c r="C269" s="40" t="s">
        <v>665</v>
      </c>
      <c r="D269" s="40" t="s">
        <v>6273</v>
      </c>
      <c r="E269" s="36" t="s">
        <v>4669</v>
      </c>
      <c r="F269" s="16" t="s">
        <v>8989</v>
      </c>
      <c r="G269" s="16" t="s">
        <v>8990</v>
      </c>
      <c r="H269" s="16" t="s">
        <v>8991</v>
      </c>
      <c r="I269" s="13" t="s">
        <v>8992</v>
      </c>
      <c r="J269" s="36" t="s">
        <v>2235</v>
      </c>
      <c r="K269" s="16" t="s">
        <v>2235</v>
      </c>
      <c r="L269" s="16" t="s">
        <v>2235</v>
      </c>
      <c r="M269" s="16" t="s">
        <v>2235</v>
      </c>
      <c r="N269" s="16" t="s">
        <v>2235</v>
      </c>
      <c r="O269" s="36" t="s">
        <v>2235</v>
      </c>
      <c r="P269" s="16" t="s">
        <v>2235</v>
      </c>
      <c r="Q269" s="16" t="s">
        <v>2235</v>
      </c>
      <c r="R269" s="16" t="s">
        <v>2235</v>
      </c>
      <c r="S269" s="16" t="s">
        <v>2235</v>
      </c>
    </row>
    <row r="270" spans="1:19" s="16" customFormat="1" ht="30" x14ac:dyDescent="0.3">
      <c r="A270" s="20" t="s">
        <v>4990</v>
      </c>
      <c r="B270" s="21" t="s">
        <v>582</v>
      </c>
      <c r="C270" s="39" t="s">
        <v>665</v>
      </c>
      <c r="D270" s="39" t="s">
        <v>6274</v>
      </c>
      <c r="E270" s="36" t="s">
        <v>8442</v>
      </c>
      <c r="F270" s="16" t="s">
        <v>2504</v>
      </c>
      <c r="G270" s="16" t="s">
        <v>8994</v>
      </c>
      <c r="H270" s="16" t="s">
        <v>8993</v>
      </c>
      <c r="I270" s="13" t="s">
        <v>8995</v>
      </c>
      <c r="J270" s="36" t="s">
        <v>2235</v>
      </c>
      <c r="K270" s="16" t="s">
        <v>2235</v>
      </c>
      <c r="L270" s="16" t="s">
        <v>2235</v>
      </c>
      <c r="M270" s="16" t="s">
        <v>2235</v>
      </c>
      <c r="N270" s="16" t="s">
        <v>2235</v>
      </c>
      <c r="O270" s="36" t="s">
        <v>2235</v>
      </c>
      <c r="P270" s="16" t="s">
        <v>2235</v>
      </c>
      <c r="Q270" s="16" t="s">
        <v>2235</v>
      </c>
      <c r="R270" s="16" t="s">
        <v>2235</v>
      </c>
      <c r="S270" s="16" t="s">
        <v>2235</v>
      </c>
    </row>
    <row r="271" spans="1:19" s="16" customFormat="1" x14ac:dyDescent="0.3">
      <c r="A271" s="22" t="s">
        <v>4991</v>
      </c>
      <c r="B271" s="23" t="s">
        <v>582</v>
      </c>
      <c r="C271" s="40" t="s">
        <v>665</v>
      </c>
      <c r="D271" s="40" t="s">
        <v>6275</v>
      </c>
      <c r="E271" s="36" t="s">
        <v>4669</v>
      </c>
      <c r="F271" s="16" t="s">
        <v>2892</v>
      </c>
      <c r="G271" s="16" t="s">
        <v>8997</v>
      </c>
      <c r="H271" s="16" t="s">
        <v>8996</v>
      </c>
      <c r="I271" s="13" t="s">
        <v>8998</v>
      </c>
      <c r="J271" s="36" t="s">
        <v>2235</v>
      </c>
      <c r="K271" s="16" t="s">
        <v>2235</v>
      </c>
      <c r="L271" s="16" t="s">
        <v>2235</v>
      </c>
      <c r="M271" s="16" t="s">
        <v>2235</v>
      </c>
      <c r="N271" s="16" t="s">
        <v>2235</v>
      </c>
      <c r="O271" s="36" t="s">
        <v>2235</v>
      </c>
      <c r="P271" s="16" t="s">
        <v>2235</v>
      </c>
      <c r="Q271" s="16" t="s">
        <v>2235</v>
      </c>
      <c r="R271" s="16" t="s">
        <v>2235</v>
      </c>
      <c r="S271" s="16" t="s">
        <v>2235</v>
      </c>
    </row>
    <row r="272" spans="1:19" s="16" customFormat="1" x14ac:dyDescent="0.3">
      <c r="A272" s="20" t="s">
        <v>4992</v>
      </c>
      <c r="B272" s="21" t="s">
        <v>582</v>
      </c>
      <c r="C272" s="39" t="s">
        <v>665</v>
      </c>
      <c r="D272" s="39" t="s">
        <v>6276</v>
      </c>
      <c r="E272" s="36" t="s">
        <v>8442</v>
      </c>
      <c r="F272" s="16" t="s">
        <v>2299</v>
      </c>
      <c r="G272" s="16" t="s">
        <v>3837</v>
      </c>
      <c r="H272" s="16" t="s">
        <v>8999</v>
      </c>
      <c r="I272" s="13" t="s">
        <v>9000</v>
      </c>
      <c r="J272" s="36" t="s">
        <v>2235</v>
      </c>
      <c r="K272" s="16" t="s">
        <v>2235</v>
      </c>
      <c r="L272" s="16" t="s">
        <v>2235</v>
      </c>
      <c r="M272" s="16" t="s">
        <v>2235</v>
      </c>
      <c r="N272" s="16" t="s">
        <v>2235</v>
      </c>
      <c r="O272" s="36" t="s">
        <v>2235</v>
      </c>
      <c r="P272" s="16" t="s">
        <v>2235</v>
      </c>
      <c r="Q272" s="16" t="s">
        <v>2235</v>
      </c>
      <c r="R272" s="16" t="s">
        <v>2235</v>
      </c>
      <c r="S272" s="16" t="s">
        <v>2235</v>
      </c>
    </row>
    <row r="273" spans="1:19" s="16" customFormat="1" x14ac:dyDescent="0.3">
      <c r="A273" s="22" t="s">
        <v>4993</v>
      </c>
      <c r="B273" s="23" t="s">
        <v>582</v>
      </c>
      <c r="C273" s="40" t="s">
        <v>665</v>
      </c>
      <c r="D273" s="40" t="s">
        <v>6277</v>
      </c>
      <c r="E273" s="36" t="s">
        <v>7291</v>
      </c>
      <c r="F273" s="16" t="s">
        <v>2430</v>
      </c>
      <c r="G273" s="16" t="s">
        <v>2271</v>
      </c>
      <c r="H273" s="16" t="s">
        <v>9001</v>
      </c>
      <c r="I273" s="13" t="s">
        <v>9002</v>
      </c>
      <c r="J273" s="36" t="s">
        <v>2235</v>
      </c>
      <c r="K273" s="16" t="s">
        <v>2235</v>
      </c>
      <c r="L273" s="16" t="s">
        <v>2235</v>
      </c>
      <c r="M273" s="16" t="s">
        <v>2235</v>
      </c>
      <c r="N273" s="16" t="s">
        <v>2235</v>
      </c>
      <c r="O273" s="36" t="s">
        <v>2235</v>
      </c>
      <c r="P273" s="16" t="s">
        <v>2235</v>
      </c>
      <c r="Q273" s="16" t="s">
        <v>2235</v>
      </c>
      <c r="R273" s="16" t="s">
        <v>2235</v>
      </c>
      <c r="S273" s="16" t="s">
        <v>2235</v>
      </c>
    </row>
    <row r="274" spans="1:19" s="16" customFormat="1" ht="30" x14ac:dyDescent="0.3">
      <c r="A274" s="20" t="s">
        <v>4994</v>
      </c>
      <c r="B274" s="21" t="s">
        <v>582</v>
      </c>
      <c r="C274" s="39" t="s">
        <v>665</v>
      </c>
      <c r="D274" s="39" t="s">
        <v>6278</v>
      </c>
      <c r="E274" s="31" t="s">
        <v>11900</v>
      </c>
      <c r="F274" s="5" t="s">
        <v>11901</v>
      </c>
      <c r="G274" s="5" t="s">
        <v>8872</v>
      </c>
      <c r="H274" s="5" t="s">
        <v>11909</v>
      </c>
      <c r="I274" s="13" t="s">
        <v>11902</v>
      </c>
      <c r="J274" s="31" t="s">
        <v>13088</v>
      </c>
      <c r="K274" s="5" t="s">
        <v>11904</v>
      </c>
      <c r="L274" s="5" t="s">
        <v>11905</v>
      </c>
      <c r="M274" s="5" t="s">
        <v>11910</v>
      </c>
      <c r="N274" s="13" t="s">
        <v>11906</v>
      </c>
      <c r="O274" s="31" t="s">
        <v>13089</v>
      </c>
      <c r="P274" s="5" t="s">
        <v>3187</v>
      </c>
      <c r="Q274" s="5" t="s">
        <v>11907</v>
      </c>
      <c r="R274" s="5" t="s">
        <v>11911</v>
      </c>
      <c r="S274" s="13" t="s">
        <v>11908</v>
      </c>
    </row>
    <row r="275" spans="1:19" s="16" customFormat="1" x14ac:dyDescent="0.3">
      <c r="A275" s="22" t="s">
        <v>4995</v>
      </c>
      <c r="B275" s="23" t="s">
        <v>582</v>
      </c>
      <c r="C275" s="40" t="s">
        <v>665</v>
      </c>
      <c r="D275" s="40" t="s">
        <v>6279</v>
      </c>
      <c r="E275" s="36" t="s">
        <v>9003</v>
      </c>
      <c r="F275" s="16" t="s">
        <v>9004</v>
      </c>
      <c r="G275" s="16" t="s">
        <v>9005</v>
      </c>
      <c r="H275" s="16" t="s">
        <v>9006</v>
      </c>
      <c r="I275" s="13" t="s">
        <v>9007</v>
      </c>
      <c r="J275" s="36" t="s">
        <v>2235</v>
      </c>
      <c r="K275" s="16" t="s">
        <v>2235</v>
      </c>
      <c r="L275" s="16" t="s">
        <v>2235</v>
      </c>
      <c r="M275" s="16" t="s">
        <v>2235</v>
      </c>
      <c r="N275" s="16" t="s">
        <v>2235</v>
      </c>
      <c r="O275" s="36" t="s">
        <v>2235</v>
      </c>
      <c r="P275" s="16" t="s">
        <v>2235</v>
      </c>
      <c r="Q275" s="16" t="s">
        <v>2235</v>
      </c>
      <c r="R275" s="16" t="s">
        <v>2235</v>
      </c>
      <c r="S275" s="16" t="s">
        <v>2235</v>
      </c>
    </row>
    <row r="276" spans="1:19" s="16" customFormat="1" x14ac:dyDescent="0.3">
      <c r="A276" s="20" t="s">
        <v>4996</v>
      </c>
      <c r="B276" s="21" t="s">
        <v>582</v>
      </c>
      <c r="C276" s="39" t="s">
        <v>665</v>
      </c>
      <c r="D276" s="39" t="s">
        <v>6280</v>
      </c>
      <c r="E276" s="36" t="s">
        <v>7291</v>
      </c>
      <c r="F276" s="16" t="s">
        <v>2909</v>
      </c>
      <c r="G276" s="16" t="s">
        <v>3686</v>
      </c>
      <c r="H276" s="16" t="s">
        <v>9008</v>
      </c>
      <c r="I276" s="13" t="s">
        <v>9011</v>
      </c>
      <c r="J276" s="36" t="s">
        <v>7291</v>
      </c>
      <c r="K276" s="16" t="s">
        <v>3174</v>
      </c>
      <c r="L276" s="16" t="s">
        <v>9009</v>
      </c>
      <c r="M276" s="16" t="s">
        <v>9008</v>
      </c>
      <c r="N276" s="13" t="s">
        <v>9010</v>
      </c>
      <c r="O276" s="36" t="s">
        <v>2235</v>
      </c>
      <c r="P276" s="16" t="s">
        <v>2235</v>
      </c>
      <c r="Q276" s="16" t="s">
        <v>2235</v>
      </c>
      <c r="R276" s="16" t="s">
        <v>2235</v>
      </c>
      <c r="S276" s="16" t="s">
        <v>2235</v>
      </c>
    </row>
    <row r="277" spans="1:19" s="16" customFormat="1" x14ac:dyDescent="0.3">
      <c r="A277" s="22" t="s">
        <v>4997</v>
      </c>
      <c r="B277" s="23" t="s">
        <v>582</v>
      </c>
      <c r="C277" s="40" t="s">
        <v>665</v>
      </c>
      <c r="D277" s="40" t="s">
        <v>6281</v>
      </c>
      <c r="E277" s="36" t="s">
        <v>9012</v>
      </c>
      <c r="F277" s="16" t="s">
        <v>4015</v>
      </c>
      <c r="G277" s="16" t="s">
        <v>3313</v>
      </c>
      <c r="H277" s="16" t="s">
        <v>9013</v>
      </c>
      <c r="I277" s="13" t="s">
        <v>9014</v>
      </c>
      <c r="J277" s="36" t="s">
        <v>2235</v>
      </c>
      <c r="K277" s="16" t="s">
        <v>2235</v>
      </c>
      <c r="L277" s="16" t="s">
        <v>2235</v>
      </c>
      <c r="M277" s="16" t="s">
        <v>2235</v>
      </c>
      <c r="N277" s="16" t="s">
        <v>2235</v>
      </c>
      <c r="O277" s="36" t="s">
        <v>2235</v>
      </c>
      <c r="P277" s="16" t="s">
        <v>2235</v>
      </c>
      <c r="Q277" s="16" t="s">
        <v>2235</v>
      </c>
      <c r="R277" s="16" t="s">
        <v>2235</v>
      </c>
      <c r="S277" s="16" t="s">
        <v>2235</v>
      </c>
    </row>
    <row r="278" spans="1:19" s="16" customFormat="1" ht="30" x14ac:dyDescent="0.3">
      <c r="A278" s="20" t="s">
        <v>4998</v>
      </c>
      <c r="B278" s="21" t="s">
        <v>582</v>
      </c>
      <c r="C278" s="39" t="s">
        <v>665</v>
      </c>
      <c r="D278" s="39" t="s">
        <v>6282</v>
      </c>
      <c r="E278" s="31" t="s">
        <v>11900</v>
      </c>
      <c r="F278" s="5" t="s">
        <v>11901</v>
      </c>
      <c r="G278" s="5" t="s">
        <v>8872</v>
      </c>
      <c r="H278" s="5" t="s">
        <v>11909</v>
      </c>
      <c r="I278" s="13" t="s">
        <v>11902</v>
      </c>
      <c r="J278" s="31" t="s">
        <v>13088</v>
      </c>
      <c r="K278" s="5" t="s">
        <v>11904</v>
      </c>
      <c r="L278" s="5" t="s">
        <v>11905</v>
      </c>
      <c r="M278" s="5" t="s">
        <v>11910</v>
      </c>
      <c r="N278" s="13" t="s">
        <v>11906</v>
      </c>
      <c r="O278" s="31" t="s">
        <v>13089</v>
      </c>
      <c r="P278" s="5" t="s">
        <v>3187</v>
      </c>
      <c r="Q278" s="5" t="s">
        <v>11907</v>
      </c>
      <c r="R278" s="5" t="s">
        <v>11911</v>
      </c>
      <c r="S278" s="13" t="s">
        <v>11908</v>
      </c>
    </row>
    <row r="279" spans="1:19" s="16" customFormat="1" x14ac:dyDescent="0.3">
      <c r="A279" s="22" t="s">
        <v>4999</v>
      </c>
      <c r="B279" s="23" t="s">
        <v>582</v>
      </c>
      <c r="C279" s="40" t="s">
        <v>665</v>
      </c>
      <c r="D279" s="40" t="s">
        <v>6283</v>
      </c>
      <c r="E279" s="36" t="s">
        <v>8863</v>
      </c>
      <c r="F279" s="16" t="s">
        <v>2554</v>
      </c>
      <c r="G279" s="16" t="s">
        <v>9015</v>
      </c>
      <c r="H279" s="16" t="s">
        <v>9016</v>
      </c>
      <c r="I279" s="13" t="s">
        <v>9017</v>
      </c>
      <c r="J279" s="36" t="s">
        <v>2235</v>
      </c>
      <c r="K279" s="16" t="s">
        <v>2235</v>
      </c>
      <c r="L279" s="16" t="s">
        <v>2235</v>
      </c>
      <c r="M279" s="16" t="s">
        <v>2235</v>
      </c>
      <c r="N279" s="16" t="s">
        <v>2235</v>
      </c>
      <c r="O279" s="36" t="s">
        <v>2235</v>
      </c>
      <c r="P279" s="16" t="s">
        <v>2235</v>
      </c>
      <c r="Q279" s="16" t="s">
        <v>2235</v>
      </c>
      <c r="R279" s="16" t="s">
        <v>2235</v>
      </c>
      <c r="S279" s="16" t="s">
        <v>2235</v>
      </c>
    </row>
    <row r="280" spans="1:19" s="16" customFormat="1" x14ac:dyDescent="0.3">
      <c r="A280" s="20" t="s">
        <v>5000</v>
      </c>
      <c r="B280" s="21" t="s">
        <v>582</v>
      </c>
      <c r="C280" s="39" t="s">
        <v>665</v>
      </c>
      <c r="D280" s="39" t="s">
        <v>6284</v>
      </c>
      <c r="E280" s="36" t="s">
        <v>12030</v>
      </c>
      <c r="F280" s="16" t="s">
        <v>9237</v>
      </c>
      <c r="G280" s="16" t="s">
        <v>12031</v>
      </c>
      <c r="H280" s="16" t="s">
        <v>9018</v>
      </c>
      <c r="I280" s="13" t="s">
        <v>12032</v>
      </c>
      <c r="J280" s="36" t="s">
        <v>2235</v>
      </c>
      <c r="K280" s="16" t="s">
        <v>2235</v>
      </c>
      <c r="L280" s="16" t="s">
        <v>2235</v>
      </c>
      <c r="M280" s="16" t="s">
        <v>2235</v>
      </c>
      <c r="N280" s="16" t="s">
        <v>2235</v>
      </c>
      <c r="O280" s="36" t="s">
        <v>2235</v>
      </c>
      <c r="P280" s="16" t="s">
        <v>2235</v>
      </c>
      <c r="Q280" s="16" t="s">
        <v>2235</v>
      </c>
      <c r="R280" s="16" t="s">
        <v>2235</v>
      </c>
      <c r="S280" s="16" t="s">
        <v>2235</v>
      </c>
    </row>
    <row r="281" spans="1:19" s="16" customFormat="1" ht="30" x14ac:dyDescent="0.3">
      <c r="A281" s="22" t="s">
        <v>5001</v>
      </c>
      <c r="B281" s="23" t="s">
        <v>582</v>
      </c>
      <c r="C281" s="40" t="s">
        <v>665</v>
      </c>
      <c r="D281" s="40" t="s">
        <v>6285</v>
      </c>
      <c r="E281" s="36" t="s">
        <v>4669</v>
      </c>
      <c r="F281" s="16" t="s">
        <v>9019</v>
      </c>
      <c r="G281" s="16" t="s">
        <v>2289</v>
      </c>
      <c r="H281" s="16" t="s">
        <v>9020</v>
      </c>
      <c r="I281" s="13" t="s">
        <v>9021</v>
      </c>
      <c r="J281" s="36" t="s">
        <v>2235</v>
      </c>
      <c r="K281" s="16" t="s">
        <v>2235</v>
      </c>
      <c r="L281" s="16" t="s">
        <v>2235</v>
      </c>
      <c r="M281" s="16" t="s">
        <v>2235</v>
      </c>
      <c r="N281" s="16" t="s">
        <v>2235</v>
      </c>
      <c r="O281" s="36" t="s">
        <v>2235</v>
      </c>
      <c r="P281" s="16" t="s">
        <v>2235</v>
      </c>
      <c r="Q281" s="16" t="s">
        <v>2235</v>
      </c>
      <c r="R281" s="16" t="s">
        <v>2235</v>
      </c>
      <c r="S281" s="16" t="s">
        <v>2235</v>
      </c>
    </row>
    <row r="282" spans="1:19" s="16" customFormat="1" x14ac:dyDescent="0.3">
      <c r="A282" s="20" t="s">
        <v>5002</v>
      </c>
      <c r="B282" s="21" t="s">
        <v>582</v>
      </c>
      <c r="C282" s="39" t="s">
        <v>665</v>
      </c>
      <c r="D282" s="39" t="s">
        <v>6286</v>
      </c>
      <c r="E282" s="36" t="s">
        <v>12167</v>
      </c>
      <c r="F282" s="16" t="s">
        <v>2324</v>
      </c>
      <c r="G282" s="16" t="s">
        <v>12168</v>
      </c>
      <c r="H282" s="16" t="s">
        <v>12169</v>
      </c>
      <c r="I282" s="13" t="s">
        <v>12170</v>
      </c>
      <c r="J282" s="36" t="s">
        <v>7523</v>
      </c>
      <c r="K282" s="16" t="s">
        <v>12171</v>
      </c>
      <c r="L282" s="16" t="s">
        <v>12172</v>
      </c>
      <c r="M282" s="16" t="s">
        <v>9023</v>
      </c>
      <c r="N282" s="13" t="s">
        <v>12173</v>
      </c>
      <c r="O282" s="36" t="s">
        <v>7523</v>
      </c>
      <c r="P282" s="16" t="s">
        <v>12174</v>
      </c>
      <c r="Q282" s="16" t="s">
        <v>3467</v>
      </c>
      <c r="R282" s="16" t="s">
        <v>9168</v>
      </c>
      <c r="S282" s="13" t="s">
        <v>12175</v>
      </c>
    </row>
    <row r="283" spans="1:19" s="16" customFormat="1" x14ac:dyDescent="0.3">
      <c r="A283" s="22" t="s">
        <v>5003</v>
      </c>
      <c r="B283" s="23" t="s">
        <v>582</v>
      </c>
      <c r="C283" s="40" t="s">
        <v>665</v>
      </c>
      <c r="D283" s="40" t="s">
        <v>6287</v>
      </c>
      <c r="E283" s="36" t="s">
        <v>12181</v>
      </c>
      <c r="F283" s="16" t="s">
        <v>9025</v>
      </c>
      <c r="G283" s="16" t="s">
        <v>9026</v>
      </c>
      <c r="H283" s="16" t="s">
        <v>12182</v>
      </c>
      <c r="I283" s="13" t="s">
        <v>12183</v>
      </c>
      <c r="J283" s="36" t="s">
        <v>2235</v>
      </c>
      <c r="K283" s="16" t="s">
        <v>2235</v>
      </c>
      <c r="L283" s="16" t="s">
        <v>2235</v>
      </c>
      <c r="M283" s="16" t="s">
        <v>2235</v>
      </c>
      <c r="N283" s="16" t="s">
        <v>2235</v>
      </c>
      <c r="O283" s="36" t="s">
        <v>2235</v>
      </c>
      <c r="P283" s="16" t="s">
        <v>2235</v>
      </c>
      <c r="Q283" s="16" t="s">
        <v>2235</v>
      </c>
      <c r="R283" s="16" t="s">
        <v>2235</v>
      </c>
      <c r="S283" s="16" t="s">
        <v>2235</v>
      </c>
    </row>
    <row r="284" spans="1:19" s="16" customFormat="1" x14ac:dyDescent="0.3">
      <c r="A284" s="20" t="s">
        <v>5004</v>
      </c>
      <c r="B284" s="21" t="s">
        <v>582</v>
      </c>
      <c r="C284" s="39" t="s">
        <v>665</v>
      </c>
      <c r="D284" s="39" t="s">
        <v>6288</v>
      </c>
      <c r="E284" s="36" t="s">
        <v>4669</v>
      </c>
      <c r="F284" s="16" t="s">
        <v>4426</v>
      </c>
      <c r="G284" s="16" t="s">
        <v>7342</v>
      </c>
      <c r="H284" s="16" t="s">
        <v>7343</v>
      </c>
      <c r="I284" s="13" t="s">
        <v>7344</v>
      </c>
      <c r="J284" s="36" t="s">
        <v>2235</v>
      </c>
      <c r="K284" s="16" t="s">
        <v>2235</v>
      </c>
      <c r="L284" s="16" t="s">
        <v>2235</v>
      </c>
      <c r="M284" s="16" t="s">
        <v>2235</v>
      </c>
      <c r="N284" s="16" t="s">
        <v>2235</v>
      </c>
      <c r="O284" s="36" t="s">
        <v>2235</v>
      </c>
      <c r="P284" s="16" t="s">
        <v>2235</v>
      </c>
      <c r="Q284" s="16" t="s">
        <v>2235</v>
      </c>
      <c r="R284" s="16" t="s">
        <v>2235</v>
      </c>
      <c r="S284" s="16" t="s">
        <v>2235</v>
      </c>
    </row>
    <row r="285" spans="1:19" s="16" customFormat="1" ht="30" x14ac:dyDescent="0.3">
      <c r="A285" s="22" t="s">
        <v>5005</v>
      </c>
      <c r="B285" s="23" t="s">
        <v>582</v>
      </c>
      <c r="C285" s="40" t="s">
        <v>665</v>
      </c>
      <c r="D285" s="40" t="s">
        <v>6289</v>
      </c>
      <c r="E285" s="31" t="s">
        <v>11900</v>
      </c>
      <c r="F285" s="5" t="s">
        <v>11901</v>
      </c>
      <c r="G285" s="5" t="s">
        <v>8872</v>
      </c>
      <c r="H285" s="5" t="s">
        <v>11909</v>
      </c>
      <c r="I285" s="13" t="s">
        <v>11902</v>
      </c>
      <c r="J285" s="31" t="s">
        <v>13088</v>
      </c>
      <c r="K285" s="5" t="s">
        <v>11904</v>
      </c>
      <c r="L285" s="5" t="s">
        <v>11905</v>
      </c>
      <c r="M285" s="5" t="s">
        <v>11910</v>
      </c>
      <c r="N285" s="13" t="s">
        <v>11906</v>
      </c>
      <c r="O285" s="31" t="s">
        <v>13089</v>
      </c>
      <c r="P285" s="5" t="s">
        <v>3187</v>
      </c>
      <c r="Q285" s="5" t="s">
        <v>11907</v>
      </c>
      <c r="R285" s="5" t="s">
        <v>11911</v>
      </c>
      <c r="S285" s="13" t="s">
        <v>11908</v>
      </c>
    </row>
    <row r="286" spans="1:19" s="16" customFormat="1" ht="30" x14ac:dyDescent="0.3">
      <c r="A286" s="20" t="s">
        <v>5006</v>
      </c>
      <c r="B286" s="21" t="s">
        <v>582</v>
      </c>
      <c r="C286" s="39" t="s">
        <v>665</v>
      </c>
      <c r="D286" s="39" t="s">
        <v>6290</v>
      </c>
      <c r="E286" s="31" t="s">
        <v>11900</v>
      </c>
      <c r="F286" s="5" t="s">
        <v>11901</v>
      </c>
      <c r="G286" s="5" t="s">
        <v>8872</v>
      </c>
      <c r="H286" s="5" t="s">
        <v>11909</v>
      </c>
      <c r="I286" s="13" t="s">
        <v>11902</v>
      </c>
      <c r="J286" s="31" t="s">
        <v>13088</v>
      </c>
      <c r="K286" s="5" t="s">
        <v>11904</v>
      </c>
      <c r="L286" s="5" t="s">
        <v>11905</v>
      </c>
      <c r="M286" s="5" t="s">
        <v>11910</v>
      </c>
      <c r="N286" s="13" t="s">
        <v>11906</v>
      </c>
      <c r="O286" s="31" t="s">
        <v>13089</v>
      </c>
      <c r="P286" s="5" t="s">
        <v>3187</v>
      </c>
      <c r="Q286" s="5" t="s">
        <v>11907</v>
      </c>
      <c r="R286" s="5" t="s">
        <v>11911</v>
      </c>
      <c r="S286" s="13" t="s">
        <v>11908</v>
      </c>
    </row>
    <row r="287" spans="1:19" s="16" customFormat="1" ht="30" x14ac:dyDescent="0.3">
      <c r="A287" s="22" t="s">
        <v>5007</v>
      </c>
      <c r="B287" s="23" t="s">
        <v>582</v>
      </c>
      <c r="C287" s="40" t="s">
        <v>665</v>
      </c>
      <c r="D287" s="40" t="s">
        <v>6291</v>
      </c>
      <c r="E287" s="36" t="s">
        <v>7368</v>
      </c>
      <c r="F287" s="16" t="s">
        <v>9028</v>
      </c>
      <c r="G287" s="16" t="s">
        <v>9029</v>
      </c>
      <c r="H287" s="16" t="s">
        <v>9030</v>
      </c>
      <c r="I287" s="13" t="s">
        <v>9031</v>
      </c>
      <c r="J287" s="36" t="s">
        <v>2235</v>
      </c>
      <c r="K287" s="16" t="s">
        <v>2235</v>
      </c>
      <c r="L287" s="16" t="s">
        <v>2235</v>
      </c>
      <c r="M287" s="16" t="s">
        <v>2235</v>
      </c>
      <c r="N287" s="16" t="s">
        <v>2235</v>
      </c>
      <c r="O287" s="36" t="s">
        <v>2235</v>
      </c>
      <c r="P287" s="16" t="s">
        <v>2235</v>
      </c>
      <c r="Q287" s="16" t="s">
        <v>2235</v>
      </c>
      <c r="R287" s="16" t="s">
        <v>2235</v>
      </c>
      <c r="S287" s="16" t="s">
        <v>2235</v>
      </c>
    </row>
    <row r="288" spans="1:19" s="16" customFormat="1" x14ac:dyDescent="0.3">
      <c r="A288" s="20" t="s">
        <v>5008</v>
      </c>
      <c r="B288" s="21" t="s">
        <v>582</v>
      </c>
      <c r="C288" s="39" t="s">
        <v>665</v>
      </c>
      <c r="D288" s="39" t="s">
        <v>6292</v>
      </c>
      <c r="E288" s="36" t="s">
        <v>9032</v>
      </c>
      <c r="F288" s="16" t="s">
        <v>2466</v>
      </c>
      <c r="G288" s="16" t="s">
        <v>3191</v>
      </c>
      <c r="H288" s="16" t="s">
        <v>9351</v>
      </c>
      <c r="I288" s="13" t="s">
        <v>11993</v>
      </c>
      <c r="J288" s="36" t="s">
        <v>2235</v>
      </c>
      <c r="K288" s="16" t="s">
        <v>2235</v>
      </c>
      <c r="L288" s="16" t="s">
        <v>2235</v>
      </c>
      <c r="M288" s="16" t="s">
        <v>2235</v>
      </c>
      <c r="N288" s="16" t="s">
        <v>2235</v>
      </c>
      <c r="O288" s="36" t="s">
        <v>2235</v>
      </c>
      <c r="P288" s="16" t="s">
        <v>2235</v>
      </c>
      <c r="Q288" s="16" t="s">
        <v>2235</v>
      </c>
      <c r="R288" s="16" t="s">
        <v>2235</v>
      </c>
      <c r="S288" s="16" t="s">
        <v>2235</v>
      </c>
    </row>
    <row r="289" spans="1:19" s="16" customFormat="1" x14ac:dyDescent="0.3">
      <c r="A289" s="22" t="s">
        <v>5009</v>
      </c>
      <c r="B289" s="23" t="s">
        <v>582</v>
      </c>
      <c r="C289" s="40" t="s">
        <v>665</v>
      </c>
      <c r="D289" s="40" t="s">
        <v>6293</v>
      </c>
      <c r="E289" s="36" t="s">
        <v>8943</v>
      </c>
      <c r="F289" s="16" t="s">
        <v>12957</v>
      </c>
      <c r="G289" s="16" t="s">
        <v>12958</v>
      </c>
      <c r="H289" s="16" t="s">
        <v>9034</v>
      </c>
      <c r="I289" s="13" t="s">
        <v>12959</v>
      </c>
      <c r="J289" s="36" t="s">
        <v>2235</v>
      </c>
      <c r="K289" s="16" t="s">
        <v>2235</v>
      </c>
      <c r="L289" s="16" t="s">
        <v>2235</v>
      </c>
      <c r="M289" s="16" t="s">
        <v>2235</v>
      </c>
      <c r="N289" s="16" t="s">
        <v>2235</v>
      </c>
      <c r="O289" s="36" t="s">
        <v>2235</v>
      </c>
      <c r="P289" s="16" t="s">
        <v>2235</v>
      </c>
      <c r="Q289" s="16" t="s">
        <v>2235</v>
      </c>
      <c r="R289" s="16" t="s">
        <v>2235</v>
      </c>
      <c r="S289" s="16" t="s">
        <v>2235</v>
      </c>
    </row>
    <row r="290" spans="1:19" s="16" customFormat="1" ht="30" x14ac:dyDescent="0.3">
      <c r="A290" s="20" t="s">
        <v>5010</v>
      </c>
      <c r="B290" s="21" t="s">
        <v>582</v>
      </c>
      <c r="C290" s="39" t="s">
        <v>665</v>
      </c>
      <c r="D290" s="39" t="s">
        <v>6294</v>
      </c>
      <c r="E290" s="36" t="s">
        <v>4703</v>
      </c>
      <c r="F290" s="16" t="s">
        <v>9035</v>
      </c>
      <c r="G290" s="16" t="s">
        <v>9036</v>
      </c>
      <c r="H290" s="16" t="s">
        <v>9037</v>
      </c>
      <c r="I290" s="13" t="s">
        <v>9038</v>
      </c>
      <c r="J290" s="36" t="s">
        <v>2235</v>
      </c>
      <c r="K290" s="16" t="s">
        <v>2235</v>
      </c>
      <c r="L290" s="16" t="s">
        <v>2235</v>
      </c>
      <c r="M290" s="16" t="s">
        <v>2235</v>
      </c>
      <c r="N290" s="16" t="s">
        <v>2235</v>
      </c>
      <c r="O290" s="36" t="s">
        <v>2235</v>
      </c>
      <c r="P290" s="16" t="s">
        <v>2235</v>
      </c>
      <c r="Q290" s="16" t="s">
        <v>2235</v>
      </c>
      <c r="R290" s="16" t="s">
        <v>2235</v>
      </c>
      <c r="S290" s="16" t="s">
        <v>2235</v>
      </c>
    </row>
    <row r="291" spans="1:19" s="16" customFormat="1" x14ac:dyDescent="0.3">
      <c r="A291" s="22" t="s">
        <v>5011</v>
      </c>
      <c r="B291" s="23" t="s">
        <v>582</v>
      </c>
      <c r="C291" s="40" t="s">
        <v>665</v>
      </c>
      <c r="D291" s="40" t="s">
        <v>6295</v>
      </c>
      <c r="E291" s="36" t="s">
        <v>7368</v>
      </c>
      <c r="F291" s="16" t="s">
        <v>4022</v>
      </c>
      <c r="G291" s="16" t="s">
        <v>9039</v>
      </c>
      <c r="H291" s="16" t="s">
        <v>9040</v>
      </c>
      <c r="I291" s="13" t="s">
        <v>9041</v>
      </c>
      <c r="J291" s="36" t="s">
        <v>2235</v>
      </c>
      <c r="K291" s="16" t="s">
        <v>2235</v>
      </c>
      <c r="L291" s="16" t="s">
        <v>2235</v>
      </c>
      <c r="M291" s="16" t="s">
        <v>2235</v>
      </c>
      <c r="N291" s="16" t="s">
        <v>2235</v>
      </c>
      <c r="O291" s="36" t="s">
        <v>2235</v>
      </c>
      <c r="P291" s="16" t="s">
        <v>2235</v>
      </c>
      <c r="Q291" s="16" t="s">
        <v>2235</v>
      </c>
      <c r="R291" s="16" t="s">
        <v>2235</v>
      </c>
      <c r="S291" s="16" t="s">
        <v>2235</v>
      </c>
    </row>
    <row r="292" spans="1:19" s="16" customFormat="1" ht="30" x14ac:dyDescent="0.3">
      <c r="A292" s="20" t="s">
        <v>5012</v>
      </c>
      <c r="B292" s="21" t="s">
        <v>582</v>
      </c>
      <c r="C292" s="39" t="s">
        <v>665</v>
      </c>
      <c r="D292" s="39" t="s">
        <v>6296</v>
      </c>
      <c r="E292" s="36" t="s">
        <v>9042</v>
      </c>
      <c r="F292" s="16" t="s">
        <v>9043</v>
      </c>
      <c r="G292" s="16" t="s">
        <v>9044</v>
      </c>
      <c r="H292" s="16" t="s">
        <v>9045</v>
      </c>
      <c r="I292" s="13" t="s">
        <v>9046</v>
      </c>
      <c r="J292" s="36" t="s">
        <v>2235</v>
      </c>
      <c r="K292" s="16" t="s">
        <v>2235</v>
      </c>
      <c r="L292" s="16" t="s">
        <v>2235</v>
      </c>
      <c r="M292" s="16" t="s">
        <v>2235</v>
      </c>
      <c r="N292" s="16" t="s">
        <v>2235</v>
      </c>
      <c r="O292" s="36" t="s">
        <v>2235</v>
      </c>
      <c r="P292" s="16" t="s">
        <v>2235</v>
      </c>
      <c r="Q292" s="16" t="s">
        <v>2235</v>
      </c>
      <c r="R292" s="16" t="s">
        <v>2235</v>
      </c>
      <c r="S292" s="16" t="s">
        <v>2235</v>
      </c>
    </row>
    <row r="293" spans="1:19" s="16" customFormat="1" ht="30" x14ac:dyDescent="0.3">
      <c r="A293" s="22" t="s">
        <v>5013</v>
      </c>
      <c r="B293" s="23" t="s">
        <v>582</v>
      </c>
      <c r="C293" s="40" t="s">
        <v>665</v>
      </c>
      <c r="D293" s="40" t="s">
        <v>6297</v>
      </c>
      <c r="E293" s="36" t="s">
        <v>7384</v>
      </c>
      <c r="F293" s="16" t="s">
        <v>2413</v>
      </c>
      <c r="G293" s="16" t="s">
        <v>12185</v>
      </c>
      <c r="H293" s="16" t="s">
        <v>12971</v>
      </c>
      <c r="I293" s="13" t="s">
        <v>12186</v>
      </c>
      <c r="J293" s="36" t="s">
        <v>4698</v>
      </c>
      <c r="K293" s="16" t="s">
        <v>2348</v>
      </c>
      <c r="L293" s="16" t="s">
        <v>12972</v>
      </c>
      <c r="M293" s="16" t="s">
        <v>12971</v>
      </c>
      <c r="N293" s="13" t="s">
        <v>12973</v>
      </c>
      <c r="O293" s="36" t="s">
        <v>2235</v>
      </c>
      <c r="P293" s="16" t="s">
        <v>2235</v>
      </c>
      <c r="Q293" s="16" t="s">
        <v>2235</v>
      </c>
      <c r="R293" s="16" t="s">
        <v>2235</v>
      </c>
      <c r="S293" s="16" t="s">
        <v>2235</v>
      </c>
    </row>
    <row r="294" spans="1:19" s="16" customFormat="1" x14ac:dyDescent="0.3">
      <c r="A294" s="20" t="s">
        <v>5014</v>
      </c>
      <c r="B294" s="21" t="s">
        <v>582</v>
      </c>
      <c r="C294" s="39" t="s">
        <v>665</v>
      </c>
      <c r="D294" s="39" t="s">
        <v>6298</v>
      </c>
      <c r="E294" s="36" t="s">
        <v>12425</v>
      </c>
      <c r="F294" s="16" t="s">
        <v>4162</v>
      </c>
      <c r="G294" s="16" t="s">
        <v>12426</v>
      </c>
      <c r="H294" s="16" t="s">
        <v>9048</v>
      </c>
      <c r="I294" s="13" t="s">
        <v>12427</v>
      </c>
      <c r="J294" s="36" t="s">
        <v>12425</v>
      </c>
      <c r="K294" s="16" t="s">
        <v>12428</v>
      </c>
      <c r="L294" s="16" t="s">
        <v>12429</v>
      </c>
      <c r="M294" s="16" t="s">
        <v>9048</v>
      </c>
      <c r="N294" s="13" t="s">
        <v>12430</v>
      </c>
      <c r="O294" s="36" t="s">
        <v>2235</v>
      </c>
      <c r="P294" s="16" t="s">
        <v>2235</v>
      </c>
      <c r="Q294" s="16" t="s">
        <v>2235</v>
      </c>
      <c r="R294" s="16" t="s">
        <v>2235</v>
      </c>
      <c r="S294" s="16" t="s">
        <v>2235</v>
      </c>
    </row>
    <row r="295" spans="1:19" s="16" customFormat="1" ht="30" x14ac:dyDescent="0.3">
      <c r="A295" s="22" t="s">
        <v>5015</v>
      </c>
      <c r="B295" s="23" t="s">
        <v>582</v>
      </c>
      <c r="C295" s="40" t="s">
        <v>665</v>
      </c>
      <c r="D295" s="40" t="s">
        <v>6299</v>
      </c>
      <c r="E295" s="36" t="s">
        <v>9049</v>
      </c>
      <c r="F295" s="16" t="s">
        <v>2909</v>
      </c>
      <c r="G295" s="16" t="s">
        <v>3139</v>
      </c>
      <c r="H295" s="16" t="s">
        <v>9050</v>
      </c>
      <c r="I295" s="13" t="s">
        <v>9051</v>
      </c>
      <c r="J295" s="36" t="s">
        <v>2235</v>
      </c>
      <c r="K295" s="16" t="s">
        <v>2235</v>
      </c>
      <c r="L295" s="16" t="s">
        <v>2235</v>
      </c>
      <c r="M295" s="16" t="s">
        <v>2235</v>
      </c>
      <c r="N295" s="16" t="s">
        <v>2235</v>
      </c>
      <c r="O295" s="36" t="s">
        <v>2235</v>
      </c>
      <c r="P295" s="16" t="s">
        <v>2235</v>
      </c>
      <c r="Q295" s="16" t="s">
        <v>2235</v>
      </c>
      <c r="R295" s="16" t="s">
        <v>2235</v>
      </c>
      <c r="S295" s="16" t="s">
        <v>2235</v>
      </c>
    </row>
    <row r="296" spans="1:19" s="16" customFormat="1" x14ac:dyDescent="0.3">
      <c r="A296" s="20" t="s">
        <v>5016</v>
      </c>
      <c r="B296" s="21" t="s">
        <v>582</v>
      </c>
      <c r="C296" s="39" t="s">
        <v>665</v>
      </c>
      <c r="D296" s="39" t="s">
        <v>6300</v>
      </c>
      <c r="E296" s="36" t="s">
        <v>4669</v>
      </c>
      <c r="F296" s="16" t="s">
        <v>9052</v>
      </c>
      <c r="G296" s="16" t="s">
        <v>3816</v>
      </c>
      <c r="H296" s="16" t="s">
        <v>9053</v>
      </c>
      <c r="I296" s="13" t="s">
        <v>9054</v>
      </c>
      <c r="J296" s="36" t="s">
        <v>2235</v>
      </c>
      <c r="K296" s="16" t="s">
        <v>2235</v>
      </c>
      <c r="L296" s="16" t="s">
        <v>2235</v>
      </c>
      <c r="M296" s="16" t="s">
        <v>2235</v>
      </c>
      <c r="N296" s="16" t="s">
        <v>2235</v>
      </c>
      <c r="O296" s="36" t="s">
        <v>2235</v>
      </c>
      <c r="P296" s="16" t="s">
        <v>2235</v>
      </c>
      <c r="Q296" s="16" t="s">
        <v>2235</v>
      </c>
      <c r="R296" s="16" t="s">
        <v>2235</v>
      </c>
      <c r="S296" s="16" t="s">
        <v>2235</v>
      </c>
    </row>
    <row r="297" spans="1:19" s="16" customFormat="1" x14ac:dyDescent="0.3">
      <c r="A297" s="22" t="s">
        <v>5017</v>
      </c>
      <c r="B297" s="23" t="s">
        <v>582</v>
      </c>
      <c r="C297" s="40" t="s">
        <v>665</v>
      </c>
      <c r="D297" s="40" t="s">
        <v>6301</v>
      </c>
      <c r="E297" s="36" t="s">
        <v>9055</v>
      </c>
      <c r="F297" s="16" t="s">
        <v>9056</v>
      </c>
      <c r="G297" s="16" t="s">
        <v>9057</v>
      </c>
      <c r="H297" s="16" t="s">
        <v>9058</v>
      </c>
      <c r="I297" s="13" t="s">
        <v>9059</v>
      </c>
      <c r="J297" s="36" t="s">
        <v>2235</v>
      </c>
      <c r="K297" s="16" t="s">
        <v>2235</v>
      </c>
      <c r="L297" s="16" t="s">
        <v>2235</v>
      </c>
      <c r="M297" s="16" t="s">
        <v>2235</v>
      </c>
      <c r="N297" s="16" t="s">
        <v>2235</v>
      </c>
      <c r="O297" s="36" t="s">
        <v>2235</v>
      </c>
      <c r="P297" s="16" t="s">
        <v>2235</v>
      </c>
      <c r="Q297" s="16" t="s">
        <v>2235</v>
      </c>
      <c r="R297" s="16" t="s">
        <v>2235</v>
      </c>
      <c r="S297" s="16" t="s">
        <v>2235</v>
      </c>
    </row>
    <row r="298" spans="1:19" s="16" customFormat="1" ht="30" x14ac:dyDescent="0.3">
      <c r="A298" s="20" t="s">
        <v>5018</v>
      </c>
      <c r="B298" s="21" t="s">
        <v>582</v>
      </c>
      <c r="C298" s="39" t="s">
        <v>665</v>
      </c>
      <c r="D298" s="39" t="s">
        <v>6302</v>
      </c>
      <c r="E298" s="36" t="s">
        <v>4669</v>
      </c>
      <c r="F298" s="16" t="s">
        <v>2239</v>
      </c>
      <c r="G298" s="16" t="s">
        <v>9060</v>
      </c>
      <c r="H298" s="16" t="s">
        <v>9061</v>
      </c>
      <c r="I298" s="13" t="s">
        <v>9062</v>
      </c>
      <c r="J298" s="36" t="s">
        <v>2235</v>
      </c>
      <c r="K298" s="16" t="s">
        <v>2235</v>
      </c>
      <c r="L298" s="16" t="s">
        <v>2235</v>
      </c>
      <c r="M298" s="16" t="s">
        <v>2235</v>
      </c>
      <c r="N298" s="16" t="s">
        <v>2235</v>
      </c>
      <c r="O298" s="36" t="s">
        <v>2235</v>
      </c>
      <c r="P298" s="16" t="s">
        <v>2235</v>
      </c>
      <c r="Q298" s="16" t="s">
        <v>2235</v>
      </c>
      <c r="R298" s="16" t="s">
        <v>2235</v>
      </c>
      <c r="S298" s="16" t="s">
        <v>2235</v>
      </c>
    </row>
    <row r="299" spans="1:19" s="16" customFormat="1" x14ac:dyDescent="0.3">
      <c r="A299" s="22" t="s">
        <v>5019</v>
      </c>
      <c r="B299" s="23" t="s">
        <v>582</v>
      </c>
      <c r="C299" s="40" t="s">
        <v>665</v>
      </c>
      <c r="D299" s="40" t="s">
        <v>6303</v>
      </c>
      <c r="E299" s="36" t="s">
        <v>4669</v>
      </c>
      <c r="F299" s="16" t="s">
        <v>2658</v>
      </c>
      <c r="G299" s="16" t="s">
        <v>9063</v>
      </c>
      <c r="H299" s="16" t="s">
        <v>9064</v>
      </c>
      <c r="I299" s="13" t="s">
        <v>9065</v>
      </c>
      <c r="J299" s="36" t="s">
        <v>2235</v>
      </c>
      <c r="K299" s="16" t="s">
        <v>2235</v>
      </c>
      <c r="L299" s="16" t="s">
        <v>2235</v>
      </c>
      <c r="M299" s="16" t="s">
        <v>2235</v>
      </c>
      <c r="N299" s="16" t="s">
        <v>2235</v>
      </c>
      <c r="O299" s="36" t="s">
        <v>2235</v>
      </c>
      <c r="P299" s="16" t="s">
        <v>2235</v>
      </c>
      <c r="Q299" s="16" t="s">
        <v>2235</v>
      </c>
      <c r="R299" s="16" t="s">
        <v>2235</v>
      </c>
      <c r="S299" s="16" t="s">
        <v>2235</v>
      </c>
    </row>
    <row r="300" spans="1:19" s="16" customFormat="1" x14ac:dyDescent="0.3">
      <c r="A300" s="20" t="s">
        <v>5020</v>
      </c>
      <c r="B300" s="21" t="s">
        <v>582</v>
      </c>
      <c r="C300" s="39" t="s">
        <v>665</v>
      </c>
      <c r="D300" s="39" t="s">
        <v>6304</v>
      </c>
      <c r="E300" s="36" t="s">
        <v>4669</v>
      </c>
      <c r="F300" s="16" t="s">
        <v>2391</v>
      </c>
      <c r="G300" s="16" t="s">
        <v>9066</v>
      </c>
      <c r="H300" s="16" t="s">
        <v>9067</v>
      </c>
      <c r="I300" s="13" t="s">
        <v>9068</v>
      </c>
      <c r="J300" s="36" t="s">
        <v>2235</v>
      </c>
      <c r="K300" s="16" t="s">
        <v>2235</v>
      </c>
      <c r="L300" s="16" t="s">
        <v>2235</v>
      </c>
      <c r="M300" s="16" t="s">
        <v>2235</v>
      </c>
      <c r="N300" s="16" t="s">
        <v>2235</v>
      </c>
      <c r="O300" s="36" t="s">
        <v>2235</v>
      </c>
      <c r="P300" s="16" t="s">
        <v>2235</v>
      </c>
      <c r="Q300" s="16" t="s">
        <v>2235</v>
      </c>
      <c r="R300" s="16" t="s">
        <v>2235</v>
      </c>
      <c r="S300" s="16" t="s">
        <v>2235</v>
      </c>
    </row>
    <row r="301" spans="1:19" s="16" customFormat="1" ht="30" x14ac:dyDescent="0.3">
      <c r="A301" s="22" t="s">
        <v>5021</v>
      </c>
      <c r="B301" s="23" t="s">
        <v>582</v>
      </c>
      <c r="C301" s="40" t="s">
        <v>665</v>
      </c>
      <c r="D301" s="40" t="s">
        <v>6305</v>
      </c>
      <c r="E301" s="36" t="s">
        <v>7368</v>
      </c>
      <c r="F301" s="16" t="s">
        <v>4136</v>
      </c>
      <c r="G301" s="16" t="s">
        <v>8652</v>
      </c>
      <c r="H301" s="16" t="s">
        <v>9069</v>
      </c>
      <c r="I301" s="13" t="s">
        <v>9070</v>
      </c>
      <c r="J301" s="36" t="s">
        <v>2235</v>
      </c>
      <c r="K301" s="16" t="s">
        <v>2235</v>
      </c>
      <c r="L301" s="16" t="s">
        <v>2235</v>
      </c>
      <c r="M301" s="16" t="s">
        <v>2235</v>
      </c>
      <c r="N301" s="16" t="s">
        <v>2235</v>
      </c>
      <c r="O301" s="36" t="s">
        <v>2235</v>
      </c>
      <c r="P301" s="16" t="s">
        <v>2235</v>
      </c>
      <c r="Q301" s="16" t="s">
        <v>2235</v>
      </c>
      <c r="R301" s="16" t="s">
        <v>2235</v>
      </c>
      <c r="S301" s="16" t="s">
        <v>2235</v>
      </c>
    </row>
    <row r="302" spans="1:19" s="16" customFormat="1" x14ac:dyDescent="0.3">
      <c r="A302" s="20" t="s">
        <v>5022</v>
      </c>
      <c r="B302" s="21" t="s">
        <v>582</v>
      </c>
      <c r="C302" s="39" t="s">
        <v>665</v>
      </c>
      <c r="D302" s="39" t="s">
        <v>6306</v>
      </c>
      <c r="E302" s="36" t="s">
        <v>4669</v>
      </c>
      <c r="F302" s="16" t="s">
        <v>3255</v>
      </c>
      <c r="G302" s="16" t="s">
        <v>2987</v>
      </c>
      <c r="H302" s="16" t="s">
        <v>9071</v>
      </c>
      <c r="I302" s="13" t="s">
        <v>9072</v>
      </c>
      <c r="J302" s="36" t="s">
        <v>2235</v>
      </c>
      <c r="K302" s="16" t="s">
        <v>2235</v>
      </c>
      <c r="L302" s="16" t="s">
        <v>2235</v>
      </c>
      <c r="M302" s="16" t="s">
        <v>2235</v>
      </c>
      <c r="N302" s="16" t="s">
        <v>2235</v>
      </c>
      <c r="O302" s="36" t="s">
        <v>2235</v>
      </c>
      <c r="P302" s="16" t="s">
        <v>2235</v>
      </c>
      <c r="Q302" s="16" t="s">
        <v>2235</v>
      </c>
      <c r="R302" s="16" t="s">
        <v>2235</v>
      </c>
      <c r="S302" s="16" t="s">
        <v>2235</v>
      </c>
    </row>
    <row r="303" spans="1:19" s="16" customFormat="1" x14ac:dyDescent="0.3">
      <c r="A303" s="22" t="s">
        <v>5023</v>
      </c>
      <c r="B303" s="23" t="s">
        <v>582</v>
      </c>
      <c r="C303" s="40" t="s">
        <v>665</v>
      </c>
      <c r="D303" s="40" t="s">
        <v>6307</v>
      </c>
      <c r="E303" s="36" t="s">
        <v>4669</v>
      </c>
      <c r="F303" s="16" t="s">
        <v>4695</v>
      </c>
      <c r="G303" s="16" t="s">
        <v>2361</v>
      </c>
      <c r="H303" s="16" t="s">
        <v>9073</v>
      </c>
      <c r="I303" s="13" t="s">
        <v>9074</v>
      </c>
      <c r="J303" s="36" t="s">
        <v>2235</v>
      </c>
      <c r="K303" s="16" t="s">
        <v>2235</v>
      </c>
      <c r="L303" s="16" t="s">
        <v>2235</v>
      </c>
      <c r="M303" s="16" t="s">
        <v>2235</v>
      </c>
      <c r="N303" s="16" t="s">
        <v>2235</v>
      </c>
      <c r="O303" s="36" t="s">
        <v>2235</v>
      </c>
      <c r="P303" s="16" t="s">
        <v>2235</v>
      </c>
      <c r="Q303" s="16" t="s">
        <v>2235</v>
      </c>
      <c r="R303" s="16" t="s">
        <v>2235</v>
      </c>
      <c r="S303" s="16" t="s">
        <v>2235</v>
      </c>
    </row>
    <row r="304" spans="1:19" s="16" customFormat="1" ht="30" x14ac:dyDescent="0.3">
      <c r="A304" s="20" t="s">
        <v>5024</v>
      </c>
      <c r="B304" s="21" t="s">
        <v>582</v>
      </c>
      <c r="C304" s="39" t="s">
        <v>665</v>
      </c>
      <c r="D304" s="39" t="s">
        <v>6308</v>
      </c>
      <c r="E304" s="31" t="s">
        <v>11900</v>
      </c>
      <c r="F304" s="5" t="s">
        <v>11901</v>
      </c>
      <c r="G304" s="5" t="s">
        <v>8872</v>
      </c>
      <c r="H304" s="5" t="s">
        <v>11909</v>
      </c>
      <c r="I304" s="13" t="s">
        <v>11902</v>
      </c>
      <c r="J304" s="31" t="s">
        <v>13088</v>
      </c>
      <c r="K304" s="5" t="s">
        <v>11904</v>
      </c>
      <c r="L304" s="5" t="s">
        <v>11905</v>
      </c>
      <c r="M304" s="5" t="s">
        <v>11910</v>
      </c>
      <c r="N304" s="13" t="s">
        <v>11906</v>
      </c>
      <c r="O304" s="31" t="s">
        <v>13089</v>
      </c>
      <c r="P304" s="5" t="s">
        <v>3187</v>
      </c>
      <c r="Q304" s="5" t="s">
        <v>11907</v>
      </c>
      <c r="R304" s="5" t="s">
        <v>11911</v>
      </c>
      <c r="S304" s="13" t="s">
        <v>11908</v>
      </c>
    </row>
    <row r="305" spans="1:19" s="16" customFormat="1" ht="30" x14ac:dyDescent="0.3">
      <c r="A305" s="22" t="s">
        <v>5025</v>
      </c>
      <c r="B305" s="23" t="s">
        <v>582</v>
      </c>
      <c r="C305" s="40" t="s">
        <v>665</v>
      </c>
      <c r="D305" s="40" t="s">
        <v>6309</v>
      </c>
      <c r="E305" s="31" t="s">
        <v>11900</v>
      </c>
      <c r="F305" s="5" t="s">
        <v>11901</v>
      </c>
      <c r="G305" s="5" t="s">
        <v>8872</v>
      </c>
      <c r="H305" s="5" t="s">
        <v>11909</v>
      </c>
      <c r="I305" s="13" t="s">
        <v>11902</v>
      </c>
      <c r="J305" s="31" t="s">
        <v>13088</v>
      </c>
      <c r="K305" s="5" t="s">
        <v>11904</v>
      </c>
      <c r="L305" s="5" t="s">
        <v>11905</v>
      </c>
      <c r="M305" s="5" t="s">
        <v>11910</v>
      </c>
      <c r="N305" s="13" t="s">
        <v>11906</v>
      </c>
      <c r="O305" s="31" t="s">
        <v>13089</v>
      </c>
      <c r="P305" s="5" t="s">
        <v>3187</v>
      </c>
      <c r="Q305" s="5" t="s">
        <v>11907</v>
      </c>
      <c r="R305" s="5" t="s">
        <v>11911</v>
      </c>
      <c r="S305" s="13" t="s">
        <v>11908</v>
      </c>
    </row>
    <row r="306" spans="1:19" s="16" customFormat="1" ht="30" x14ac:dyDescent="0.3">
      <c r="A306" s="20" t="s">
        <v>5026</v>
      </c>
      <c r="B306" s="21" t="s">
        <v>582</v>
      </c>
      <c r="C306" s="39" t="s">
        <v>665</v>
      </c>
      <c r="D306" s="39" t="s">
        <v>6310</v>
      </c>
      <c r="E306" s="31" t="s">
        <v>11900</v>
      </c>
      <c r="F306" s="5" t="s">
        <v>11901</v>
      </c>
      <c r="G306" s="5" t="s">
        <v>8872</v>
      </c>
      <c r="H306" s="5" t="s">
        <v>11909</v>
      </c>
      <c r="I306" s="13" t="s">
        <v>11902</v>
      </c>
      <c r="J306" s="31" t="s">
        <v>13088</v>
      </c>
      <c r="K306" s="5" t="s">
        <v>11904</v>
      </c>
      <c r="L306" s="5" t="s">
        <v>11905</v>
      </c>
      <c r="M306" s="5" t="s">
        <v>11910</v>
      </c>
      <c r="N306" s="13" t="s">
        <v>11906</v>
      </c>
      <c r="O306" s="31" t="s">
        <v>13089</v>
      </c>
      <c r="P306" s="5" t="s">
        <v>3187</v>
      </c>
      <c r="Q306" s="5" t="s">
        <v>11907</v>
      </c>
      <c r="R306" s="5" t="s">
        <v>11911</v>
      </c>
      <c r="S306" s="13" t="s">
        <v>11908</v>
      </c>
    </row>
    <row r="307" spans="1:19" s="16" customFormat="1" ht="30" x14ac:dyDescent="0.3">
      <c r="A307" s="22" t="s">
        <v>5027</v>
      </c>
      <c r="B307" s="23" t="s">
        <v>582</v>
      </c>
      <c r="C307" s="40" t="s">
        <v>665</v>
      </c>
      <c r="D307" s="40" t="s">
        <v>6311</v>
      </c>
      <c r="E307" s="36" t="s">
        <v>7368</v>
      </c>
      <c r="F307" s="16" t="s">
        <v>9075</v>
      </c>
      <c r="G307" s="16" t="s">
        <v>8297</v>
      </c>
      <c r="H307" s="16" t="s">
        <v>9077</v>
      </c>
      <c r="I307" s="13" t="s">
        <v>9076</v>
      </c>
      <c r="J307" s="36" t="s">
        <v>2235</v>
      </c>
      <c r="K307" s="16" t="s">
        <v>2235</v>
      </c>
      <c r="L307" s="16" t="s">
        <v>2235</v>
      </c>
      <c r="M307" s="16" t="s">
        <v>2235</v>
      </c>
      <c r="N307" s="16" t="s">
        <v>2235</v>
      </c>
      <c r="O307" s="36" t="s">
        <v>2235</v>
      </c>
      <c r="P307" s="16" t="s">
        <v>2235</v>
      </c>
      <c r="Q307" s="16" t="s">
        <v>2235</v>
      </c>
      <c r="R307" s="16" t="s">
        <v>2235</v>
      </c>
      <c r="S307" s="16" t="s">
        <v>2235</v>
      </c>
    </row>
    <row r="308" spans="1:19" s="16" customFormat="1" ht="30" x14ac:dyDescent="0.3">
      <c r="A308" s="20" t="s">
        <v>5028</v>
      </c>
      <c r="B308" s="21" t="s">
        <v>582</v>
      </c>
      <c r="C308" s="39" t="s">
        <v>665</v>
      </c>
      <c r="D308" s="39" t="s">
        <v>6312</v>
      </c>
      <c r="E308" s="36" t="s">
        <v>9078</v>
      </c>
      <c r="F308" s="16" t="s">
        <v>3432</v>
      </c>
      <c r="G308" s="16" t="s">
        <v>9079</v>
      </c>
      <c r="H308" s="16" t="s">
        <v>9081</v>
      </c>
      <c r="I308" s="13" t="s">
        <v>9080</v>
      </c>
      <c r="J308" s="36" t="s">
        <v>2235</v>
      </c>
      <c r="K308" s="16" t="s">
        <v>2235</v>
      </c>
      <c r="L308" s="16" t="s">
        <v>2235</v>
      </c>
      <c r="M308" s="16" t="s">
        <v>2235</v>
      </c>
      <c r="N308" s="16" t="s">
        <v>2235</v>
      </c>
      <c r="O308" s="36" t="s">
        <v>2235</v>
      </c>
      <c r="P308" s="16" t="s">
        <v>2235</v>
      </c>
      <c r="Q308" s="16" t="s">
        <v>2235</v>
      </c>
      <c r="R308" s="16" t="s">
        <v>2235</v>
      </c>
      <c r="S308" s="16" t="s">
        <v>2235</v>
      </c>
    </row>
    <row r="309" spans="1:19" s="16" customFormat="1" x14ac:dyDescent="0.3">
      <c r="A309" s="22" t="s">
        <v>5029</v>
      </c>
      <c r="B309" s="23" t="s">
        <v>582</v>
      </c>
      <c r="C309" s="40" t="s">
        <v>665</v>
      </c>
      <c r="D309" s="40" t="s">
        <v>6313</v>
      </c>
      <c r="E309" s="36" t="s">
        <v>4669</v>
      </c>
      <c r="F309" s="16" t="s">
        <v>9082</v>
      </c>
      <c r="G309" s="16" t="s">
        <v>9083</v>
      </c>
      <c r="H309" s="16" t="s">
        <v>9085</v>
      </c>
      <c r="I309" s="13" t="s">
        <v>9084</v>
      </c>
      <c r="J309" s="36" t="s">
        <v>2235</v>
      </c>
      <c r="K309" s="16" t="s">
        <v>2235</v>
      </c>
      <c r="L309" s="16" t="s">
        <v>2235</v>
      </c>
      <c r="M309" s="16" t="s">
        <v>2235</v>
      </c>
      <c r="N309" s="16" t="s">
        <v>2235</v>
      </c>
      <c r="O309" s="36" t="s">
        <v>2235</v>
      </c>
      <c r="P309" s="16" t="s">
        <v>2235</v>
      </c>
      <c r="Q309" s="16" t="s">
        <v>2235</v>
      </c>
      <c r="R309" s="16" t="s">
        <v>2235</v>
      </c>
      <c r="S309" s="16" t="s">
        <v>2235</v>
      </c>
    </row>
    <row r="310" spans="1:19" s="16" customFormat="1" x14ac:dyDescent="0.3">
      <c r="A310" s="20" t="s">
        <v>5030</v>
      </c>
      <c r="B310" s="21" t="s">
        <v>582</v>
      </c>
      <c r="C310" s="39" t="s">
        <v>665</v>
      </c>
      <c r="D310" s="39" t="s">
        <v>6314</v>
      </c>
      <c r="E310" s="36" t="s">
        <v>4669</v>
      </c>
      <c r="F310" s="16" t="s">
        <v>4327</v>
      </c>
      <c r="G310" s="16" t="s">
        <v>9086</v>
      </c>
      <c r="H310" s="16" t="s">
        <v>9087</v>
      </c>
      <c r="I310" s="13" t="s">
        <v>9088</v>
      </c>
      <c r="J310" s="36" t="s">
        <v>2235</v>
      </c>
      <c r="K310" s="16" t="s">
        <v>2235</v>
      </c>
      <c r="L310" s="16" t="s">
        <v>2235</v>
      </c>
      <c r="M310" s="16" t="s">
        <v>2235</v>
      </c>
      <c r="N310" s="16" t="s">
        <v>2235</v>
      </c>
      <c r="O310" s="36" t="s">
        <v>2235</v>
      </c>
      <c r="P310" s="16" t="s">
        <v>2235</v>
      </c>
      <c r="Q310" s="16" t="s">
        <v>2235</v>
      </c>
      <c r="R310" s="16" t="s">
        <v>2235</v>
      </c>
      <c r="S310" s="16" t="s">
        <v>2235</v>
      </c>
    </row>
    <row r="311" spans="1:19" s="16" customFormat="1" x14ac:dyDescent="0.3">
      <c r="A311" s="22" t="s">
        <v>5031</v>
      </c>
      <c r="B311" s="23" t="s">
        <v>582</v>
      </c>
      <c r="C311" s="40" t="s">
        <v>665</v>
      </c>
      <c r="D311" s="40" t="s">
        <v>6315</v>
      </c>
      <c r="E311" s="36" t="s">
        <v>8895</v>
      </c>
      <c r="F311" s="16" t="s">
        <v>2582</v>
      </c>
      <c r="G311" s="16" t="s">
        <v>3139</v>
      </c>
      <c r="H311" s="16" t="s">
        <v>9089</v>
      </c>
      <c r="I311" s="13" t="s">
        <v>9090</v>
      </c>
      <c r="J311" s="36" t="s">
        <v>2235</v>
      </c>
      <c r="K311" s="16" t="s">
        <v>2235</v>
      </c>
      <c r="L311" s="16" t="s">
        <v>2235</v>
      </c>
      <c r="M311" s="16" t="s">
        <v>2235</v>
      </c>
      <c r="N311" s="16" t="s">
        <v>2235</v>
      </c>
      <c r="O311" s="36" t="s">
        <v>2235</v>
      </c>
      <c r="P311" s="16" t="s">
        <v>2235</v>
      </c>
      <c r="Q311" s="16" t="s">
        <v>2235</v>
      </c>
      <c r="R311" s="16" t="s">
        <v>2235</v>
      </c>
      <c r="S311" s="16" t="s">
        <v>2235</v>
      </c>
    </row>
    <row r="312" spans="1:19" s="16" customFormat="1" x14ac:dyDescent="0.3">
      <c r="A312" s="20" t="s">
        <v>5032</v>
      </c>
      <c r="B312" s="21" t="s">
        <v>582</v>
      </c>
      <c r="C312" s="39" t="s">
        <v>665</v>
      </c>
      <c r="D312" s="39" t="s">
        <v>6316</v>
      </c>
      <c r="E312" s="36" t="s">
        <v>4669</v>
      </c>
      <c r="F312" s="16" t="s">
        <v>9091</v>
      </c>
      <c r="G312" s="16" t="s">
        <v>9092</v>
      </c>
      <c r="H312" s="16" t="s">
        <v>9094</v>
      </c>
      <c r="I312" s="13" t="s">
        <v>9093</v>
      </c>
      <c r="J312" s="36" t="s">
        <v>2235</v>
      </c>
      <c r="K312" s="16" t="s">
        <v>2235</v>
      </c>
      <c r="L312" s="16" t="s">
        <v>2235</v>
      </c>
      <c r="M312" s="16" t="s">
        <v>2235</v>
      </c>
      <c r="N312" s="16" t="s">
        <v>2235</v>
      </c>
      <c r="O312" s="36" t="s">
        <v>2235</v>
      </c>
      <c r="P312" s="16" t="s">
        <v>2235</v>
      </c>
      <c r="Q312" s="16" t="s">
        <v>2235</v>
      </c>
      <c r="R312" s="16" t="s">
        <v>2235</v>
      </c>
      <c r="S312" s="16" t="s">
        <v>2235</v>
      </c>
    </row>
    <row r="313" spans="1:19" s="16" customFormat="1" x14ac:dyDescent="0.3">
      <c r="A313" s="22" t="s">
        <v>5033</v>
      </c>
      <c r="B313" s="23" t="s">
        <v>582</v>
      </c>
      <c r="C313" s="40" t="s">
        <v>665</v>
      </c>
      <c r="D313" s="40" t="s">
        <v>6317</v>
      </c>
      <c r="E313" s="36" t="s">
        <v>12043</v>
      </c>
      <c r="F313" s="16" t="s">
        <v>12044</v>
      </c>
      <c r="G313" s="16" t="s">
        <v>12045</v>
      </c>
      <c r="H313" s="16" t="s">
        <v>12046</v>
      </c>
      <c r="I313" s="13" t="s">
        <v>12047</v>
      </c>
      <c r="J313" s="36" t="s">
        <v>2235</v>
      </c>
      <c r="K313" s="16" t="s">
        <v>2235</v>
      </c>
      <c r="L313" s="16" t="s">
        <v>2235</v>
      </c>
      <c r="M313" s="16" t="s">
        <v>2235</v>
      </c>
      <c r="N313" s="16" t="s">
        <v>2235</v>
      </c>
      <c r="O313" s="36" t="s">
        <v>2235</v>
      </c>
      <c r="P313" s="16" t="s">
        <v>2235</v>
      </c>
      <c r="Q313" s="16" t="s">
        <v>2235</v>
      </c>
      <c r="R313" s="16" t="s">
        <v>2235</v>
      </c>
      <c r="S313" s="16" t="s">
        <v>2235</v>
      </c>
    </row>
    <row r="314" spans="1:19" s="16" customFormat="1" ht="30" x14ac:dyDescent="0.3">
      <c r="A314" s="20" t="s">
        <v>5034</v>
      </c>
      <c r="B314" s="21" t="s">
        <v>582</v>
      </c>
      <c r="C314" s="39" t="s">
        <v>665</v>
      </c>
      <c r="D314" s="39" t="s">
        <v>6318</v>
      </c>
      <c r="E314" s="36" t="s">
        <v>9032</v>
      </c>
      <c r="F314" s="16" t="s">
        <v>9095</v>
      </c>
      <c r="G314" s="16" t="s">
        <v>9096</v>
      </c>
      <c r="H314" s="16" t="s">
        <v>9098</v>
      </c>
      <c r="I314" s="13" t="s">
        <v>9097</v>
      </c>
      <c r="J314" s="36" t="s">
        <v>2235</v>
      </c>
      <c r="K314" s="16" t="s">
        <v>2235</v>
      </c>
      <c r="L314" s="16" t="s">
        <v>2235</v>
      </c>
      <c r="M314" s="16" t="s">
        <v>2235</v>
      </c>
      <c r="N314" s="16" t="s">
        <v>2235</v>
      </c>
      <c r="O314" s="36" t="s">
        <v>2235</v>
      </c>
      <c r="P314" s="16" t="s">
        <v>2235</v>
      </c>
      <c r="Q314" s="16" t="s">
        <v>2235</v>
      </c>
      <c r="R314" s="16" t="s">
        <v>2235</v>
      </c>
      <c r="S314" s="16" t="s">
        <v>2235</v>
      </c>
    </row>
    <row r="315" spans="1:19" s="16" customFormat="1" x14ac:dyDescent="0.3">
      <c r="A315" s="22" t="s">
        <v>5035</v>
      </c>
      <c r="B315" s="23" t="s">
        <v>582</v>
      </c>
      <c r="C315" s="40" t="s">
        <v>665</v>
      </c>
      <c r="D315" s="40" t="s">
        <v>6319</v>
      </c>
      <c r="E315" s="36" t="s">
        <v>4669</v>
      </c>
      <c r="F315" s="16" t="s">
        <v>2582</v>
      </c>
      <c r="G315" s="16" t="s">
        <v>3139</v>
      </c>
      <c r="H315" s="16" t="s">
        <v>9099</v>
      </c>
      <c r="I315" s="13" t="s">
        <v>9100</v>
      </c>
      <c r="J315" s="36" t="s">
        <v>2235</v>
      </c>
      <c r="K315" s="16" t="s">
        <v>2235</v>
      </c>
      <c r="L315" s="16" t="s">
        <v>2235</v>
      </c>
      <c r="M315" s="16" t="s">
        <v>2235</v>
      </c>
      <c r="N315" s="16" t="s">
        <v>2235</v>
      </c>
      <c r="O315" s="36" t="s">
        <v>2235</v>
      </c>
      <c r="P315" s="16" t="s">
        <v>2235</v>
      </c>
      <c r="Q315" s="16" t="s">
        <v>2235</v>
      </c>
      <c r="R315" s="16" t="s">
        <v>2235</v>
      </c>
      <c r="S315" s="16" t="s">
        <v>2235</v>
      </c>
    </row>
    <row r="316" spans="1:19" s="16" customFormat="1" x14ac:dyDescent="0.3">
      <c r="A316" s="20" t="s">
        <v>5036</v>
      </c>
      <c r="B316" s="21" t="s">
        <v>582</v>
      </c>
      <c r="C316" s="39" t="s">
        <v>665</v>
      </c>
      <c r="D316" s="39" t="s">
        <v>6320</v>
      </c>
      <c r="E316" s="36" t="s">
        <v>7311</v>
      </c>
      <c r="F316" s="16" t="s">
        <v>2717</v>
      </c>
      <c r="G316" s="16" t="s">
        <v>9101</v>
      </c>
      <c r="H316" s="16" t="s">
        <v>9102</v>
      </c>
      <c r="I316" s="13" t="s">
        <v>9103</v>
      </c>
      <c r="J316" s="36" t="s">
        <v>2235</v>
      </c>
      <c r="K316" s="16" t="s">
        <v>2235</v>
      </c>
      <c r="L316" s="16" t="s">
        <v>2235</v>
      </c>
      <c r="M316" s="16" t="s">
        <v>2235</v>
      </c>
      <c r="N316" s="16" t="s">
        <v>2235</v>
      </c>
      <c r="O316" s="36" t="s">
        <v>2235</v>
      </c>
      <c r="P316" s="16" t="s">
        <v>2235</v>
      </c>
      <c r="Q316" s="16" t="s">
        <v>2235</v>
      </c>
      <c r="R316" s="16" t="s">
        <v>2235</v>
      </c>
      <c r="S316" s="16" t="s">
        <v>2235</v>
      </c>
    </row>
    <row r="317" spans="1:19" s="16" customFormat="1" ht="30" x14ac:dyDescent="0.3">
      <c r="A317" s="22" t="s">
        <v>5037</v>
      </c>
      <c r="B317" s="23" t="s">
        <v>582</v>
      </c>
      <c r="C317" s="40" t="s">
        <v>665</v>
      </c>
      <c r="D317" s="40" t="s">
        <v>6321</v>
      </c>
      <c r="E317" s="36" t="s">
        <v>4669</v>
      </c>
      <c r="F317" s="16" t="s">
        <v>8649</v>
      </c>
      <c r="G317" s="16" t="s">
        <v>9104</v>
      </c>
      <c r="H317" s="16" t="s">
        <v>11973</v>
      </c>
      <c r="I317" s="13" t="s">
        <v>12380</v>
      </c>
      <c r="J317" s="36" t="s">
        <v>7823</v>
      </c>
      <c r="K317" s="16" t="s">
        <v>2370</v>
      </c>
      <c r="L317" s="16" t="s">
        <v>11974</v>
      </c>
      <c r="M317" s="16" t="s">
        <v>11973</v>
      </c>
      <c r="N317" s="13" t="s">
        <v>11975</v>
      </c>
      <c r="O317" s="36" t="s">
        <v>2235</v>
      </c>
      <c r="P317" s="16" t="s">
        <v>2235</v>
      </c>
      <c r="Q317" s="16" t="s">
        <v>2235</v>
      </c>
      <c r="R317" s="16" t="s">
        <v>2235</v>
      </c>
      <c r="S317" s="16" t="s">
        <v>2235</v>
      </c>
    </row>
    <row r="318" spans="1:19" s="16" customFormat="1" x14ac:dyDescent="0.3">
      <c r="A318" s="20" t="s">
        <v>5038</v>
      </c>
      <c r="B318" s="21" t="s">
        <v>582</v>
      </c>
      <c r="C318" s="39" t="s">
        <v>665</v>
      </c>
      <c r="D318" s="39" t="s">
        <v>6322</v>
      </c>
      <c r="E318" s="36" t="s">
        <v>4669</v>
      </c>
      <c r="F318" s="16" t="s">
        <v>9105</v>
      </c>
      <c r="G318" s="16" t="s">
        <v>8663</v>
      </c>
      <c r="H318" s="16" t="s">
        <v>9107</v>
      </c>
      <c r="I318" s="13" t="s">
        <v>9106</v>
      </c>
      <c r="J318" s="36" t="s">
        <v>2235</v>
      </c>
      <c r="K318" s="16" t="s">
        <v>2235</v>
      </c>
      <c r="L318" s="16" t="s">
        <v>2235</v>
      </c>
      <c r="M318" s="16" t="s">
        <v>2235</v>
      </c>
      <c r="N318" s="16" t="s">
        <v>2235</v>
      </c>
      <c r="O318" s="36" t="s">
        <v>2235</v>
      </c>
      <c r="P318" s="16" t="s">
        <v>2235</v>
      </c>
      <c r="Q318" s="16" t="s">
        <v>2235</v>
      </c>
      <c r="R318" s="16" t="s">
        <v>2235</v>
      </c>
      <c r="S318" s="16" t="s">
        <v>2235</v>
      </c>
    </row>
    <row r="319" spans="1:19" s="16" customFormat="1" x14ac:dyDescent="0.3">
      <c r="A319" s="22" t="s">
        <v>5039</v>
      </c>
      <c r="B319" s="23" t="s">
        <v>582</v>
      </c>
      <c r="C319" s="40" t="s">
        <v>665</v>
      </c>
      <c r="D319" s="40" t="s">
        <v>6323</v>
      </c>
      <c r="E319" s="36" t="s">
        <v>4669</v>
      </c>
      <c r="F319" s="16" t="s">
        <v>2673</v>
      </c>
      <c r="G319" s="16" t="s">
        <v>2271</v>
      </c>
      <c r="H319" s="16" t="s">
        <v>9109</v>
      </c>
      <c r="I319" s="13" t="s">
        <v>9108</v>
      </c>
      <c r="J319" s="36" t="s">
        <v>2235</v>
      </c>
      <c r="K319" s="16" t="s">
        <v>2235</v>
      </c>
      <c r="L319" s="16" t="s">
        <v>2235</v>
      </c>
      <c r="M319" s="16" t="s">
        <v>2235</v>
      </c>
      <c r="N319" s="16" t="s">
        <v>2235</v>
      </c>
      <c r="O319" s="36" t="s">
        <v>2235</v>
      </c>
      <c r="P319" s="16" t="s">
        <v>2235</v>
      </c>
      <c r="Q319" s="16" t="s">
        <v>2235</v>
      </c>
      <c r="R319" s="16" t="s">
        <v>2235</v>
      </c>
      <c r="S319" s="16" t="s">
        <v>2235</v>
      </c>
    </row>
    <row r="320" spans="1:19" s="16" customFormat="1" x14ac:dyDescent="0.3">
      <c r="A320" s="20" t="s">
        <v>5040</v>
      </c>
      <c r="B320" s="21" t="s">
        <v>582</v>
      </c>
      <c r="C320" s="39" t="s">
        <v>665</v>
      </c>
      <c r="D320" s="39" t="s">
        <v>6324</v>
      </c>
      <c r="E320" s="36" t="s">
        <v>4669</v>
      </c>
      <c r="F320" s="16" t="s">
        <v>9110</v>
      </c>
      <c r="G320" s="16" t="s">
        <v>9111</v>
      </c>
      <c r="H320" s="16" t="s">
        <v>9113</v>
      </c>
      <c r="I320" s="13" t="s">
        <v>9112</v>
      </c>
      <c r="J320" s="36" t="s">
        <v>2235</v>
      </c>
      <c r="K320" s="16" t="s">
        <v>2235</v>
      </c>
      <c r="L320" s="16" t="s">
        <v>2235</v>
      </c>
      <c r="M320" s="16" t="s">
        <v>2235</v>
      </c>
      <c r="N320" s="16" t="s">
        <v>2235</v>
      </c>
      <c r="O320" s="36" t="s">
        <v>2235</v>
      </c>
      <c r="P320" s="16" t="s">
        <v>2235</v>
      </c>
      <c r="Q320" s="16" t="s">
        <v>2235</v>
      </c>
      <c r="R320" s="16" t="s">
        <v>2235</v>
      </c>
      <c r="S320" s="16" t="s">
        <v>2235</v>
      </c>
    </row>
    <row r="321" spans="1:19" s="16" customFormat="1" x14ac:dyDescent="0.3">
      <c r="A321" s="22" t="s">
        <v>5041</v>
      </c>
      <c r="B321" s="23" t="s">
        <v>582</v>
      </c>
      <c r="C321" s="40" t="s">
        <v>665</v>
      </c>
      <c r="D321" s="40" t="s">
        <v>6325</v>
      </c>
      <c r="E321" s="36" t="s">
        <v>4669</v>
      </c>
      <c r="F321" s="16" t="s">
        <v>2524</v>
      </c>
      <c r="G321" s="16" t="s">
        <v>9114</v>
      </c>
      <c r="H321" s="16" t="s">
        <v>9116</v>
      </c>
      <c r="I321" s="13" t="s">
        <v>9115</v>
      </c>
      <c r="J321" s="36" t="s">
        <v>2235</v>
      </c>
      <c r="K321" s="16" t="s">
        <v>2235</v>
      </c>
      <c r="L321" s="16" t="s">
        <v>2235</v>
      </c>
      <c r="M321" s="16" t="s">
        <v>2235</v>
      </c>
      <c r="N321" s="16" t="s">
        <v>2235</v>
      </c>
      <c r="O321" s="36" t="s">
        <v>2235</v>
      </c>
      <c r="P321" s="16" t="s">
        <v>2235</v>
      </c>
      <c r="Q321" s="16" t="s">
        <v>2235</v>
      </c>
      <c r="R321" s="16" t="s">
        <v>2235</v>
      </c>
      <c r="S321" s="16" t="s">
        <v>2235</v>
      </c>
    </row>
    <row r="322" spans="1:19" s="16" customFormat="1" x14ac:dyDescent="0.3">
      <c r="A322" s="20" t="s">
        <v>5042</v>
      </c>
      <c r="B322" s="21" t="s">
        <v>582</v>
      </c>
      <c r="C322" s="39" t="s">
        <v>665</v>
      </c>
      <c r="D322" s="39" t="s">
        <v>6326</v>
      </c>
      <c r="E322" s="36" t="s">
        <v>4669</v>
      </c>
      <c r="F322" s="16" t="s">
        <v>3667</v>
      </c>
      <c r="G322" s="16" t="s">
        <v>8624</v>
      </c>
      <c r="H322" s="16" t="s">
        <v>9118</v>
      </c>
      <c r="I322" s="13" t="s">
        <v>9117</v>
      </c>
      <c r="J322" s="36" t="s">
        <v>2235</v>
      </c>
      <c r="K322" s="16" t="s">
        <v>2235</v>
      </c>
      <c r="L322" s="16" t="s">
        <v>2235</v>
      </c>
      <c r="M322" s="16" t="s">
        <v>2235</v>
      </c>
      <c r="N322" s="16" t="s">
        <v>2235</v>
      </c>
      <c r="O322" s="36" t="s">
        <v>2235</v>
      </c>
      <c r="P322" s="16" t="s">
        <v>2235</v>
      </c>
      <c r="Q322" s="16" t="s">
        <v>2235</v>
      </c>
      <c r="R322" s="16" t="s">
        <v>2235</v>
      </c>
      <c r="S322" s="16" t="s">
        <v>2235</v>
      </c>
    </row>
    <row r="323" spans="1:19" s="16" customFormat="1" x14ac:dyDescent="0.3">
      <c r="A323" s="22" t="s">
        <v>5043</v>
      </c>
      <c r="B323" s="23" t="s">
        <v>582</v>
      </c>
      <c r="C323" s="40" t="s">
        <v>665</v>
      </c>
      <c r="D323" s="40" t="s">
        <v>6327</v>
      </c>
      <c r="E323" s="36" t="s">
        <v>7291</v>
      </c>
      <c r="F323" s="16" t="s">
        <v>9120</v>
      </c>
      <c r="G323" s="16" t="s">
        <v>9121</v>
      </c>
      <c r="H323" s="16" t="s">
        <v>9119</v>
      </c>
      <c r="I323" s="13" t="s">
        <v>9122</v>
      </c>
      <c r="J323" s="36" t="s">
        <v>2235</v>
      </c>
      <c r="K323" s="16" t="s">
        <v>2235</v>
      </c>
      <c r="L323" s="16" t="s">
        <v>2235</v>
      </c>
      <c r="M323" s="16" t="s">
        <v>2235</v>
      </c>
      <c r="N323" s="16" t="s">
        <v>2235</v>
      </c>
      <c r="O323" s="36" t="s">
        <v>2235</v>
      </c>
      <c r="P323" s="16" t="s">
        <v>2235</v>
      </c>
      <c r="Q323" s="16" t="s">
        <v>2235</v>
      </c>
      <c r="R323" s="16" t="s">
        <v>2235</v>
      </c>
      <c r="S323" s="16" t="s">
        <v>2235</v>
      </c>
    </row>
    <row r="324" spans="1:19" s="16" customFormat="1" ht="30" x14ac:dyDescent="0.3">
      <c r="A324" s="20" t="s">
        <v>5044</v>
      </c>
      <c r="B324" s="21" t="s">
        <v>582</v>
      </c>
      <c r="C324" s="39" t="s">
        <v>665</v>
      </c>
      <c r="D324" s="39" t="s">
        <v>6328</v>
      </c>
      <c r="E324" s="36" t="s">
        <v>7368</v>
      </c>
      <c r="F324" s="16" t="s">
        <v>9123</v>
      </c>
      <c r="G324" s="16" t="s">
        <v>9124</v>
      </c>
      <c r="H324" s="16" t="s">
        <v>9125</v>
      </c>
      <c r="I324" s="13" t="s">
        <v>9126</v>
      </c>
      <c r="J324" s="36" t="s">
        <v>2235</v>
      </c>
      <c r="K324" s="16" t="s">
        <v>2235</v>
      </c>
      <c r="L324" s="16" t="s">
        <v>2235</v>
      </c>
      <c r="M324" s="16" t="s">
        <v>2235</v>
      </c>
      <c r="N324" s="16" t="s">
        <v>2235</v>
      </c>
      <c r="O324" s="36" t="s">
        <v>2235</v>
      </c>
      <c r="P324" s="16" t="s">
        <v>2235</v>
      </c>
      <c r="Q324" s="16" t="s">
        <v>2235</v>
      </c>
      <c r="R324" s="16" t="s">
        <v>2235</v>
      </c>
      <c r="S324" s="16" t="s">
        <v>2235</v>
      </c>
    </row>
    <row r="325" spans="1:19" s="16" customFormat="1" ht="45" x14ac:dyDescent="0.3">
      <c r="A325" s="22" t="s">
        <v>5045</v>
      </c>
      <c r="B325" s="23" t="s">
        <v>582</v>
      </c>
      <c r="C325" s="40" t="s">
        <v>665</v>
      </c>
      <c r="D325" s="40" t="s">
        <v>6329</v>
      </c>
      <c r="E325" s="36" t="s">
        <v>4669</v>
      </c>
      <c r="F325" s="16" t="s">
        <v>9127</v>
      </c>
      <c r="G325" s="16" t="s">
        <v>9128</v>
      </c>
      <c r="H325" s="16" t="s">
        <v>9129</v>
      </c>
      <c r="I325" s="13" t="s">
        <v>9130</v>
      </c>
      <c r="J325" s="36" t="s">
        <v>2235</v>
      </c>
      <c r="K325" s="16" t="s">
        <v>2235</v>
      </c>
      <c r="L325" s="16" t="s">
        <v>2235</v>
      </c>
      <c r="M325" s="16" t="s">
        <v>2235</v>
      </c>
      <c r="N325" s="16" t="s">
        <v>2235</v>
      </c>
      <c r="O325" s="36" t="s">
        <v>2235</v>
      </c>
      <c r="P325" s="16" t="s">
        <v>2235</v>
      </c>
      <c r="Q325" s="16" t="s">
        <v>2235</v>
      </c>
      <c r="R325" s="16" t="s">
        <v>2235</v>
      </c>
      <c r="S325" s="16" t="s">
        <v>2235</v>
      </c>
    </row>
    <row r="326" spans="1:19" s="16" customFormat="1" x14ac:dyDescent="0.3">
      <c r="A326" s="20" t="s">
        <v>5046</v>
      </c>
      <c r="B326" s="21" t="s">
        <v>582</v>
      </c>
      <c r="C326" s="39" t="s">
        <v>665</v>
      </c>
      <c r="D326" s="39" t="s">
        <v>6330</v>
      </c>
      <c r="E326" s="36" t="s">
        <v>4669</v>
      </c>
      <c r="F326" s="16" t="s">
        <v>2422</v>
      </c>
      <c r="G326" s="16" t="s">
        <v>9376</v>
      </c>
      <c r="H326" s="16" t="s">
        <v>9377</v>
      </c>
      <c r="I326" s="13" t="s">
        <v>9378</v>
      </c>
      <c r="J326" s="36" t="s">
        <v>2235</v>
      </c>
      <c r="K326" s="16" t="s">
        <v>2235</v>
      </c>
      <c r="L326" s="16" t="s">
        <v>2235</v>
      </c>
      <c r="M326" s="16" t="s">
        <v>2235</v>
      </c>
      <c r="N326" s="16" t="s">
        <v>2235</v>
      </c>
      <c r="O326" s="36" t="s">
        <v>2235</v>
      </c>
      <c r="P326" s="16" t="s">
        <v>2235</v>
      </c>
      <c r="Q326" s="16" t="s">
        <v>2235</v>
      </c>
      <c r="R326" s="16" t="s">
        <v>2235</v>
      </c>
      <c r="S326" s="16" t="s">
        <v>2235</v>
      </c>
    </row>
    <row r="327" spans="1:19" s="16" customFormat="1" x14ac:dyDescent="0.3">
      <c r="A327" s="22" t="s">
        <v>5047</v>
      </c>
      <c r="B327" s="23" t="s">
        <v>582</v>
      </c>
      <c r="C327" s="40" t="s">
        <v>665</v>
      </c>
      <c r="D327" s="40" t="s">
        <v>6331</v>
      </c>
      <c r="E327" s="36" t="s">
        <v>4669</v>
      </c>
      <c r="F327" s="16" t="s">
        <v>9134</v>
      </c>
      <c r="G327" s="16" t="s">
        <v>9135</v>
      </c>
      <c r="H327" s="16" t="s">
        <v>9136</v>
      </c>
      <c r="I327" s="13" t="s">
        <v>9137</v>
      </c>
      <c r="J327" s="36" t="s">
        <v>2235</v>
      </c>
      <c r="K327" s="16" t="s">
        <v>2235</v>
      </c>
      <c r="L327" s="16" t="s">
        <v>2235</v>
      </c>
      <c r="M327" s="16" t="s">
        <v>2235</v>
      </c>
      <c r="N327" s="16" t="s">
        <v>2235</v>
      </c>
      <c r="O327" s="36" t="s">
        <v>2235</v>
      </c>
      <c r="P327" s="16" t="s">
        <v>2235</v>
      </c>
      <c r="Q327" s="16" t="s">
        <v>2235</v>
      </c>
      <c r="R327" s="16" t="s">
        <v>2235</v>
      </c>
      <c r="S327" s="16" t="s">
        <v>2235</v>
      </c>
    </row>
    <row r="328" spans="1:19" s="16" customFormat="1" x14ac:dyDescent="0.3">
      <c r="A328" s="20" t="s">
        <v>5048</v>
      </c>
      <c r="B328" s="21" t="s">
        <v>582</v>
      </c>
      <c r="C328" s="39" t="s">
        <v>665</v>
      </c>
      <c r="D328" s="39" t="s">
        <v>6332</v>
      </c>
      <c r="E328" s="36" t="s">
        <v>4669</v>
      </c>
      <c r="F328" s="16" t="s">
        <v>3581</v>
      </c>
      <c r="G328" s="16" t="s">
        <v>9138</v>
      </c>
      <c r="H328" s="16" t="s">
        <v>9139</v>
      </c>
      <c r="I328" s="13" t="s">
        <v>9140</v>
      </c>
      <c r="J328" s="36" t="s">
        <v>2235</v>
      </c>
      <c r="K328" s="16" t="s">
        <v>2235</v>
      </c>
      <c r="L328" s="16" t="s">
        <v>2235</v>
      </c>
      <c r="M328" s="16" t="s">
        <v>2235</v>
      </c>
      <c r="N328" s="16" t="s">
        <v>2235</v>
      </c>
      <c r="O328" s="36" t="s">
        <v>2235</v>
      </c>
      <c r="P328" s="16" t="s">
        <v>2235</v>
      </c>
      <c r="Q328" s="16" t="s">
        <v>2235</v>
      </c>
      <c r="R328" s="16" t="s">
        <v>2235</v>
      </c>
      <c r="S328" s="16" t="s">
        <v>2235</v>
      </c>
    </row>
    <row r="329" spans="1:19" s="16" customFormat="1" x14ac:dyDescent="0.3">
      <c r="A329" s="22" t="s">
        <v>5049</v>
      </c>
      <c r="B329" s="23" t="s">
        <v>582</v>
      </c>
      <c r="C329" s="40" t="s">
        <v>665</v>
      </c>
      <c r="D329" s="40" t="s">
        <v>6333</v>
      </c>
      <c r="E329" s="36" t="s">
        <v>4669</v>
      </c>
      <c r="F329" s="16" t="s">
        <v>9141</v>
      </c>
      <c r="G329" s="16" t="s">
        <v>9142</v>
      </c>
      <c r="H329" s="16" t="s">
        <v>9143</v>
      </c>
      <c r="I329" s="13" t="s">
        <v>9144</v>
      </c>
      <c r="J329" s="36" t="s">
        <v>2235</v>
      </c>
      <c r="K329" s="16" t="s">
        <v>2235</v>
      </c>
      <c r="L329" s="16" t="s">
        <v>2235</v>
      </c>
      <c r="M329" s="16" t="s">
        <v>2235</v>
      </c>
      <c r="N329" s="16" t="s">
        <v>2235</v>
      </c>
      <c r="O329" s="36" t="s">
        <v>2235</v>
      </c>
      <c r="P329" s="16" t="s">
        <v>2235</v>
      </c>
      <c r="Q329" s="16" t="s">
        <v>2235</v>
      </c>
      <c r="R329" s="16" t="s">
        <v>2235</v>
      </c>
      <c r="S329" s="16" t="s">
        <v>2235</v>
      </c>
    </row>
    <row r="330" spans="1:19" s="16" customFormat="1" x14ac:dyDescent="0.3">
      <c r="A330" s="20" t="s">
        <v>5050</v>
      </c>
      <c r="B330" s="21" t="s">
        <v>582</v>
      </c>
      <c r="C330" s="39" t="s">
        <v>665</v>
      </c>
      <c r="D330" s="39" t="s">
        <v>6334</v>
      </c>
      <c r="E330" s="36" t="s">
        <v>4703</v>
      </c>
      <c r="F330" s="16" t="s">
        <v>2739</v>
      </c>
      <c r="G330" s="16" t="s">
        <v>2264</v>
      </c>
      <c r="H330" s="16" t="s">
        <v>13062</v>
      </c>
      <c r="I330" s="13" t="s">
        <v>13063</v>
      </c>
      <c r="J330" s="36" t="s">
        <v>2235</v>
      </c>
      <c r="K330" s="16" t="s">
        <v>2235</v>
      </c>
      <c r="L330" s="16" t="s">
        <v>2235</v>
      </c>
      <c r="M330" s="16" t="s">
        <v>2235</v>
      </c>
      <c r="N330" s="16" t="s">
        <v>2235</v>
      </c>
      <c r="O330" s="36" t="s">
        <v>2235</v>
      </c>
      <c r="P330" s="16" t="s">
        <v>2235</v>
      </c>
      <c r="Q330" s="16" t="s">
        <v>2235</v>
      </c>
      <c r="R330" s="16" t="s">
        <v>2235</v>
      </c>
      <c r="S330" s="16" t="s">
        <v>2235</v>
      </c>
    </row>
    <row r="331" spans="1:19" s="16" customFormat="1" x14ac:dyDescent="0.3">
      <c r="A331" s="22" t="s">
        <v>5051</v>
      </c>
      <c r="B331" s="23" t="s">
        <v>582</v>
      </c>
      <c r="C331" s="40" t="s">
        <v>665</v>
      </c>
      <c r="D331" s="40" t="s">
        <v>6335</v>
      </c>
      <c r="E331" s="36" t="s">
        <v>4669</v>
      </c>
      <c r="F331" s="16" t="s">
        <v>3312</v>
      </c>
      <c r="G331" s="16" t="s">
        <v>12865</v>
      </c>
      <c r="H331" s="16" t="s">
        <v>9145</v>
      </c>
      <c r="I331" s="13" t="s">
        <v>12866</v>
      </c>
      <c r="J331" s="36" t="s">
        <v>12867</v>
      </c>
      <c r="K331" s="16" t="s">
        <v>2360</v>
      </c>
      <c r="L331" s="16" t="s">
        <v>3119</v>
      </c>
      <c r="M331" s="16" t="s">
        <v>9145</v>
      </c>
      <c r="N331" s="13" t="s">
        <v>9146</v>
      </c>
      <c r="O331" s="36" t="s">
        <v>2235</v>
      </c>
      <c r="P331" s="16" t="s">
        <v>2235</v>
      </c>
      <c r="Q331" s="16" t="s">
        <v>2235</v>
      </c>
      <c r="R331" s="16" t="s">
        <v>2235</v>
      </c>
      <c r="S331" s="16" t="s">
        <v>2235</v>
      </c>
    </row>
    <row r="332" spans="1:19" s="16" customFormat="1" x14ac:dyDescent="0.3">
      <c r="A332" s="20" t="s">
        <v>5052</v>
      </c>
      <c r="B332" s="21" t="s">
        <v>582</v>
      </c>
      <c r="C332" s="39" t="s">
        <v>665</v>
      </c>
      <c r="D332" s="39" t="s">
        <v>6336</v>
      </c>
      <c r="E332" s="36" t="s">
        <v>8442</v>
      </c>
      <c r="F332" s="16" t="s">
        <v>9158</v>
      </c>
      <c r="G332" s="16" t="s">
        <v>2547</v>
      </c>
      <c r="H332" s="16" t="s">
        <v>9147</v>
      </c>
      <c r="I332" s="13" t="s">
        <v>9159</v>
      </c>
      <c r="J332" s="36" t="s">
        <v>2235</v>
      </c>
      <c r="K332" s="16" t="s">
        <v>2235</v>
      </c>
      <c r="L332" s="16" t="s">
        <v>2235</v>
      </c>
      <c r="M332" s="16" t="s">
        <v>2235</v>
      </c>
      <c r="N332" s="16" t="s">
        <v>2235</v>
      </c>
      <c r="O332" s="36" t="s">
        <v>2235</v>
      </c>
      <c r="P332" s="16" t="s">
        <v>2235</v>
      </c>
      <c r="Q332" s="16" t="s">
        <v>2235</v>
      </c>
      <c r="R332" s="16" t="s">
        <v>2235</v>
      </c>
      <c r="S332" s="16" t="s">
        <v>2235</v>
      </c>
    </row>
    <row r="333" spans="1:19" s="16" customFormat="1" x14ac:dyDescent="0.3">
      <c r="A333" s="22" t="s">
        <v>5053</v>
      </c>
      <c r="B333" s="23" t="s">
        <v>582</v>
      </c>
      <c r="C333" s="40" t="s">
        <v>665</v>
      </c>
      <c r="D333" s="40" t="s">
        <v>6337</v>
      </c>
      <c r="E333" s="36" t="s">
        <v>4669</v>
      </c>
      <c r="F333" s="16" t="s">
        <v>8084</v>
      </c>
      <c r="G333" s="16" t="s">
        <v>4280</v>
      </c>
      <c r="H333" s="16" t="s">
        <v>9148</v>
      </c>
      <c r="I333" s="13" t="s">
        <v>9149</v>
      </c>
      <c r="J333" s="36" t="s">
        <v>2235</v>
      </c>
      <c r="K333" s="16" t="s">
        <v>2235</v>
      </c>
      <c r="L333" s="16" t="s">
        <v>2235</v>
      </c>
      <c r="M333" s="16" t="s">
        <v>2235</v>
      </c>
      <c r="N333" s="16" t="s">
        <v>2235</v>
      </c>
      <c r="O333" s="36" t="s">
        <v>2235</v>
      </c>
      <c r="P333" s="16" t="s">
        <v>2235</v>
      </c>
      <c r="Q333" s="16" t="s">
        <v>2235</v>
      </c>
      <c r="R333" s="16" t="s">
        <v>2235</v>
      </c>
      <c r="S333" s="16" t="s">
        <v>2235</v>
      </c>
    </row>
    <row r="334" spans="1:19" s="16" customFormat="1" x14ac:dyDescent="0.3">
      <c r="A334" s="20" t="s">
        <v>5054</v>
      </c>
      <c r="B334" s="21" t="s">
        <v>582</v>
      </c>
      <c r="C334" s="39" t="s">
        <v>665</v>
      </c>
      <c r="D334" s="39" t="s">
        <v>6338</v>
      </c>
      <c r="E334" s="36" t="s">
        <v>4669</v>
      </c>
      <c r="F334" s="16" t="s">
        <v>9110</v>
      </c>
      <c r="G334" s="16" t="s">
        <v>9111</v>
      </c>
      <c r="H334" s="16" t="s">
        <v>9150</v>
      </c>
      <c r="I334" s="13" t="s">
        <v>9112</v>
      </c>
      <c r="J334" s="36" t="s">
        <v>2235</v>
      </c>
      <c r="K334" s="16" t="s">
        <v>2235</v>
      </c>
      <c r="L334" s="16" t="s">
        <v>2235</v>
      </c>
      <c r="M334" s="16" t="s">
        <v>2235</v>
      </c>
      <c r="N334" s="16" t="s">
        <v>2235</v>
      </c>
      <c r="O334" s="36" t="s">
        <v>2235</v>
      </c>
      <c r="P334" s="16" t="s">
        <v>2235</v>
      </c>
      <c r="Q334" s="16" t="s">
        <v>2235</v>
      </c>
      <c r="R334" s="16" t="s">
        <v>2235</v>
      </c>
      <c r="S334" s="16" t="s">
        <v>2235</v>
      </c>
    </row>
    <row r="335" spans="1:19" s="16" customFormat="1" x14ac:dyDescent="0.3">
      <c r="A335" s="22" t="s">
        <v>5055</v>
      </c>
      <c r="B335" s="23" t="s">
        <v>582</v>
      </c>
      <c r="C335" s="40" t="s">
        <v>665</v>
      </c>
      <c r="D335" s="40" t="s">
        <v>6339</v>
      </c>
      <c r="E335" s="36" t="s">
        <v>4669</v>
      </c>
      <c r="F335" s="16" t="s">
        <v>13232</v>
      </c>
      <c r="G335" s="16" t="s">
        <v>3065</v>
      </c>
      <c r="H335" s="16" t="s">
        <v>9151</v>
      </c>
      <c r="I335" s="13" t="s">
        <v>13233</v>
      </c>
      <c r="J335" s="36" t="s">
        <v>2235</v>
      </c>
      <c r="K335" s="16" t="s">
        <v>12203</v>
      </c>
      <c r="L335" s="16" t="s">
        <v>4314</v>
      </c>
      <c r="M335" s="16" t="s">
        <v>12204</v>
      </c>
      <c r="N335" s="13" t="s">
        <v>12205</v>
      </c>
      <c r="O335" s="36" t="s">
        <v>2235</v>
      </c>
      <c r="P335" s="16" t="s">
        <v>12206</v>
      </c>
      <c r="Q335" s="16" t="s">
        <v>12207</v>
      </c>
      <c r="R335" s="16" t="s">
        <v>9151</v>
      </c>
      <c r="S335" s="13" t="s">
        <v>12208</v>
      </c>
    </row>
    <row r="336" spans="1:19" s="16" customFormat="1" x14ac:dyDescent="0.3">
      <c r="A336" s="20" t="s">
        <v>5056</v>
      </c>
      <c r="B336" s="21" t="s">
        <v>582</v>
      </c>
      <c r="C336" s="39" t="s">
        <v>665</v>
      </c>
      <c r="D336" s="39" t="s">
        <v>6340</v>
      </c>
      <c r="E336" s="36" t="s">
        <v>4669</v>
      </c>
      <c r="F336" s="16" t="s">
        <v>4128</v>
      </c>
      <c r="G336" s="16" t="s">
        <v>2885</v>
      </c>
      <c r="H336" s="16" t="s">
        <v>7334</v>
      </c>
      <c r="I336" s="13" t="s">
        <v>7335</v>
      </c>
      <c r="J336" s="36" t="s">
        <v>2235</v>
      </c>
      <c r="K336" s="16" t="s">
        <v>2235</v>
      </c>
      <c r="L336" s="16" t="s">
        <v>2235</v>
      </c>
      <c r="M336" s="16" t="s">
        <v>2235</v>
      </c>
      <c r="N336" s="16" t="s">
        <v>2235</v>
      </c>
      <c r="O336" s="36" t="s">
        <v>2235</v>
      </c>
      <c r="P336" s="16" t="s">
        <v>2235</v>
      </c>
      <c r="Q336" s="16" t="s">
        <v>2235</v>
      </c>
      <c r="R336" s="16" t="s">
        <v>2235</v>
      </c>
      <c r="S336" s="16" t="s">
        <v>2235</v>
      </c>
    </row>
    <row r="337" spans="1:19" s="16" customFormat="1" ht="30" x14ac:dyDescent="0.3">
      <c r="A337" s="22" t="s">
        <v>5057</v>
      </c>
      <c r="B337" s="23" t="s">
        <v>582</v>
      </c>
      <c r="C337" s="40" t="s">
        <v>665</v>
      </c>
      <c r="D337" s="40" t="s">
        <v>6341</v>
      </c>
      <c r="E337" s="31" t="s">
        <v>11900</v>
      </c>
      <c r="F337" s="5" t="s">
        <v>11901</v>
      </c>
      <c r="G337" s="5" t="s">
        <v>8872</v>
      </c>
      <c r="H337" s="5" t="s">
        <v>11909</v>
      </c>
      <c r="I337" s="13" t="s">
        <v>11902</v>
      </c>
      <c r="J337" s="31" t="s">
        <v>13088</v>
      </c>
      <c r="K337" s="5" t="s">
        <v>11904</v>
      </c>
      <c r="L337" s="5" t="s">
        <v>11905</v>
      </c>
      <c r="M337" s="5" t="s">
        <v>11910</v>
      </c>
      <c r="N337" s="13" t="s">
        <v>11906</v>
      </c>
      <c r="O337" s="31" t="s">
        <v>13089</v>
      </c>
      <c r="P337" s="5" t="s">
        <v>3187</v>
      </c>
      <c r="Q337" s="5" t="s">
        <v>11907</v>
      </c>
      <c r="R337" s="5" t="s">
        <v>11911</v>
      </c>
      <c r="S337" s="13" t="s">
        <v>11908</v>
      </c>
    </row>
    <row r="338" spans="1:19" s="16" customFormat="1" x14ac:dyDescent="0.3">
      <c r="A338" s="20" t="s">
        <v>5058</v>
      </c>
      <c r="B338" s="21" t="s">
        <v>582</v>
      </c>
      <c r="C338" s="39" t="s">
        <v>665</v>
      </c>
      <c r="D338" s="39" t="s">
        <v>6342</v>
      </c>
      <c r="E338" s="36" t="s">
        <v>4669</v>
      </c>
      <c r="F338" s="16" t="s">
        <v>9327</v>
      </c>
      <c r="G338" s="16" t="s">
        <v>9328</v>
      </c>
      <c r="H338" s="16" t="s">
        <v>9153</v>
      </c>
      <c r="I338" s="13" t="s">
        <v>9330</v>
      </c>
      <c r="J338" s="36" t="s">
        <v>2235</v>
      </c>
      <c r="K338" s="16" t="s">
        <v>2235</v>
      </c>
      <c r="L338" s="16" t="s">
        <v>2235</v>
      </c>
      <c r="M338" s="16" t="s">
        <v>2235</v>
      </c>
      <c r="N338" s="16" t="s">
        <v>2235</v>
      </c>
      <c r="O338" s="36" t="s">
        <v>2235</v>
      </c>
      <c r="P338" s="16" t="s">
        <v>2235</v>
      </c>
      <c r="Q338" s="16" t="s">
        <v>2235</v>
      </c>
      <c r="R338" s="16" t="s">
        <v>2235</v>
      </c>
      <c r="S338" s="16" t="s">
        <v>2235</v>
      </c>
    </row>
    <row r="339" spans="1:19" s="16" customFormat="1" ht="30" x14ac:dyDescent="0.3">
      <c r="A339" s="22" t="s">
        <v>5059</v>
      </c>
      <c r="B339" s="23" t="s">
        <v>582</v>
      </c>
      <c r="C339" s="40" t="s">
        <v>665</v>
      </c>
      <c r="D339" s="40" t="s">
        <v>6343</v>
      </c>
      <c r="E339" s="36" t="s">
        <v>9155</v>
      </c>
      <c r="F339" s="16" t="s">
        <v>7932</v>
      </c>
      <c r="G339" s="16" t="s">
        <v>9156</v>
      </c>
      <c r="H339" s="16" t="s">
        <v>9154</v>
      </c>
      <c r="I339" s="13" t="s">
        <v>9157</v>
      </c>
      <c r="J339" s="36" t="s">
        <v>2235</v>
      </c>
      <c r="K339" s="16" t="s">
        <v>2235</v>
      </c>
      <c r="L339" s="16" t="s">
        <v>2235</v>
      </c>
      <c r="M339" s="16" t="s">
        <v>2235</v>
      </c>
      <c r="N339" s="16" t="s">
        <v>2235</v>
      </c>
      <c r="O339" s="36" t="s">
        <v>2235</v>
      </c>
      <c r="P339" s="16" t="s">
        <v>2235</v>
      </c>
      <c r="Q339" s="16" t="s">
        <v>2235</v>
      </c>
      <c r="R339" s="16" t="s">
        <v>2235</v>
      </c>
      <c r="S339" s="16" t="s">
        <v>2235</v>
      </c>
    </row>
    <row r="340" spans="1:19" s="16" customFormat="1" x14ac:dyDescent="0.3">
      <c r="A340" s="20" t="s">
        <v>5060</v>
      </c>
      <c r="B340" s="21" t="s">
        <v>582</v>
      </c>
      <c r="C340" s="39" t="s">
        <v>665</v>
      </c>
      <c r="D340" s="39" t="s">
        <v>6344</v>
      </c>
      <c r="E340" s="36" t="s">
        <v>4669</v>
      </c>
      <c r="F340" s="16" t="s">
        <v>2536</v>
      </c>
      <c r="G340" s="16" t="s">
        <v>9163</v>
      </c>
      <c r="H340" s="16" t="s">
        <v>9164</v>
      </c>
      <c r="I340" s="13" t="s">
        <v>9165</v>
      </c>
      <c r="J340" s="36" t="s">
        <v>2235</v>
      </c>
      <c r="K340" s="16" t="s">
        <v>2235</v>
      </c>
      <c r="L340" s="16" t="s">
        <v>2235</v>
      </c>
      <c r="M340" s="16" t="s">
        <v>2235</v>
      </c>
      <c r="N340" s="16" t="s">
        <v>2235</v>
      </c>
      <c r="O340" s="36" t="s">
        <v>2235</v>
      </c>
      <c r="P340" s="16" t="s">
        <v>2235</v>
      </c>
      <c r="Q340" s="16" t="s">
        <v>2235</v>
      </c>
      <c r="R340" s="16" t="s">
        <v>2235</v>
      </c>
      <c r="S340" s="16" t="s">
        <v>2235</v>
      </c>
    </row>
    <row r="341" spans="1:19" s="16" customFormat="1" ht="30" x14ac:dyDescent="0.3">
      <c r="A341" s="22" t="s">
        <v>5061</v>
      </c>
      <c r="B341" s="23" t="s">
        <v>582</v>
      </c>
      <c r="C341" s="40" t="s">
        <v>665</v>
      </c>
      <c r="D341" s="40" t="s">
        <v>6345</v>
      </c>
      <c r="E341" s="36" t="s">
        <v>4669</v>
      </c>
      <c r="F341" s="16" t="s">
        <v>9160</v>
      </c>
      <c r="G341" s="16" t="s">
        <v>3379</v>
      </c>
      <c r="H341" s="16" t="s">
        <v>9161</v>
      </c>
      <c r="I341" s="13" t="s">
        <v>9162</v>
      </c>
      <c r="J341" s="36" t="s">
        <v>2235</v>
      </c>
      <c r="K341" s="16" t="s">
        <v>2235</v>
      </c>
      <c r="L341" s="16" t="s">
        <v>2235</v>
      </c>
      <c r="M341" s="16" t="s">
        <v>2235</v>
      </c>
      <c r="N341" s="16" t="s">
        <v>2235</v>
      </c>
      <c r="O341" s="36" t="s">
        <v>2235</v>
      </c>
      <c r="P341" s="16" t="s">
        <v>2235</v>
      </c>
      <c r="Q341" s="16" t="s">
        <v>2235</v>
      </c>
      <c r="R341" s="16" t="s">
        <v>2235</v>
      </c>
      <c r="S341" s="16" t="s">
        <v>2235</v>
      </c>
    </row>
    <row r="342" spans="1:19" s="16" customFormat="1" x14ac:dyDescent="0.3">
      <c r="A342" s="20" t="s">
        <v>5062</v>
      </c>
      <c r="B342" s="21" t="s">
        <v>582</v>
      </c>
      <c r="C342" s="39" t="s">
        <v>665</v>
      </c>
      <c r="D342" s="39" t="s">
        <v>6346</v>
      </c>
      <c r="E342" s="36" t="s">
        <v>9166</v>
      </c>
      <c r="F342" s="16" t="s">
        <v>9167</v>
      </c>
      <c r="G342" s="16" t="s">
        <v>3467</v>
      </c>
      <c r="H342" s="16" t="s">
        <v>9168</v>
      </c>
      <c r="I342" s="13" t="s">
        <v>9169</v>
      </c>
      <c r="J342" s="36" t="s">
        <v>2235</v>
      </c>
      <c r="K342" s="16" t="s">
        <v>2235</v>
      </c>
      <c r="L342" s="16" t="s">
        <v>2235</v>
      </c>
      <c r="M342" s="16" t="s">
        <v>2235</v>
      </c>
      <c r="N342" s="16" t="s">
        <v>2235</v>
      </c>
      <c r="O342" s="36" t="s">
        <v>2235</v>
      </c>
      <c r="P342" s="16" t="s">
        <v>2235</v>
      </c>
      <c r="Q342" s="16" t="s">
        <v>2235</v>
      </c>
      <c r="R342" s="16" t="s">
        <v>2235</v>
      </c>
      <c r="S342" s="16" t="s">
        <v>2235</v>
      </c>
    </row>
    <row r="343" spans="1:19" s="16" customFormat="1" x14ac:dyDescent="0.3">
      <c r="A343" s="22" t="s">
        <v>5063</v>
      </c>
      <c r="B343" s="23" t="s">
        <v>582</v>
      </c>
      <c r="C343" s="40" t="s">
        <v>665</v>
      </c>
      <c r="D343" s="40" t="s">
        <v>6347</v>
      </c>
      <c r="E343" s="36" t="s">
        <v>7409</v>
      </c>
      <c r="F343" s="16" t="s">
        <v>9170</v>
      </c>
      <c r="G343" s="16" t="s">
        <v>9171</v>
      </c>
      <c r="H343" s="16" t="s">
        <v>9172</v>
      </c>
      <c r="I343" s="13" t="s">
        <v>9173</v>
      </c>
      <c r="J343" s="36" t="s">
        <v>2235</v>
      </c>
      <c r="K343" s="16" t="s">
        <v>2235</v>
      </c>
      <c r="L343" s="16" t="s">
        <v>2235</v>
      </c>
      <c r="M343" s="16" t="s">
        <v>2235</v>
      </c>
      <c r="N343" s="16" t="s">
        <v>2235</v>
      </c>
      <c r="O343" s="36" t="s">
        <v>2235</v>
      </c>
      <c r="P343" s="16" t="s">
        <v>2235</v>
      </c>
      <c r="Q343" s="16" t="s">
        <v>2235</v>
      </c>
      <c r="R343" s="16" t="s">
        <v>2235</v>
      </c>
      <c r="S343" s="16" t="s">
        <v>2235</v>
      </c>
    </row>
    <row r="344" spans="1:19" s="16" customFormat="1" x14ac:dyDescent="0.3">
      <c r="A344" s="20" t="s">
        <v>5064</v>
      </c>
      <c r="B344" s="21" t="s">
        <v>582</v>
      </c>
      <c r="C344" s="39" t="s">
        <v>665</v>
      </c>
      <c r="D344" s="39" t="s">
        <v>6348</v>
      </c>
      <c r="E344" s="36" t="s">
        <v>12043</v>
      </c>
      <c r="F344" s="16" t="s">
        <v>12044</v>
      </c>
      <c r="G344" s="16" t="s">
        <v>12045</v>
      </c>
      <c r="H344" s="16" t="s">
        <v>12046</v>
      </c>
      <c r="I344" s="13" t="s">
        <v>12047</v>
      </c>
      <c r="J344" s="36" t="s">
        <v>2235</v>
      </c>
      <c r="K344" s="16" t="s">
        <v>2235</v>
      </c>
      <c r="L344" s="16" t="s">
        <v>2235</v>
      </c>
      <c r="M344" s="16" t="s">
        <v>2235</v>
      </c>
      <c r="N344" s="16" t="s">
        <v>2235</v>
      </c>
      <c r="O344" s="36" t="s">
        <v>2235</v>
      </c>
      <c r="P344" s="16" t="s">
        <v>2235</v>
      </c>
      <c r="Q344" s="16" t="s">
        <v>2235</v>
      </c>
      <c r="R344" s="16" t="s">
        <v>2235</v>
      </c>
      <c r="S344" s="16" t="s">
        <v>2235</v>
      </c>
    </row>
    <row r="345" spans="1:19" s="16" customFormat="1" x14ac:dyDescent="0.3">
      <c r="A345" s="22" t="s">
        <v>5065</v>
      </c>
      <c r="B345" s="23" t="s">
        <v>582</v>
      </c>
      <c r="C345" s="40" t="s">
        <v>665</v>
      </c>
      <c r="D345" s="40" t="s">
        <v>6349</v>
      </c>
      <c r="E345" s="36" t="s">
        <v>7311</v>
      </c>
      <c r="F345" s="16" t="s">
        <v>9174</v>
      </c>
      <c r="G345" s="16" t="s">
        <v>9175</v>
      </c>
      <c r="H345" s="16" t="s">
        <v>9176</v>
      </c>
      <c r="I345" s="13" t="s">
        <v>9177</v>
      </c>
      <c r="J345" s="36" t="s">
        <v>2235</v>
      </c>
      <c r="K345" s="16" t="s">
        <v>2235</v>
      </c>
      <c r="L345" s="16" t="s">
        <v>2235</v>
      </c>
      <c r="M345" s="16" t="s">
        <v>2235</v>
      </c>
      <c r="N345" s="16" t="s">
        <v>2235</v>
      </c>
      <c r="O345" s="36" t="s">
        <v>2235</v>
      </c>
      <c r="P345" s="16" t="s">
        <v>2235</v>
      </c>
      <c r="Q345" s="16" t="s">
        <v>2235</v>
      </c>
      <c r="R345" s="16" t="s">
        <v>2235</v>
      </c>
      <c r="S345" s="16" t="s">
        <v>2235</v>
      </c>
    </row>
    <row r="346" spans="1:19" s="16" customFormat="1" x14ac:dyDescent="0.3">
      <c r="A346" s="20" t="s">
        <v>5066</v>
      </c>
      <c r="B346" s="21" t="s">
        <v>582</v>
      </c>
      <c r="C346" s="39" t="s">
        <v>665</v>
      </c>
      <c r="D346" s="39" t="s">
        <v>6350</v>
      </c>
      <c r="E346" s="36" t="s">
        <v>4669</v>
      </c>
      <c r="F346" s="16" t="s">
        <v>8096</v>
      </c>
      <c r="G346" s="16" t="s">
        <v>8097</v>
      </c>
      <c r="H346" s="16" t="s">
        <v>8098</v>
      </c>
      <c r="I346" s="13" t="s">
        <v>8099</v>
      </c>
      <c r="J346" s="36" t="s">
        <v>2235</v>
      </c>
      <c r="K346" s="16" t="s">
        <v>2235</v>
      </c>
      <c r="L346" s="16" t="s">
        <v>2235</v>
      </c>
      <c r="M346" s="16" t="s">
        <v>2235</v>
      </c>
      <c r="N346" s="16" t="s">
        <v>2235</v>
      </c>
      <c r="O346" s="36" t="s">
        <v>2235</v>
      </c>
      <c r="P346" s="16" t="s">
        <v>2235</v>
      </c>
      <c r="Q346" s="16" t="s">
        <v>2235</v>
      </c>
      <c r="R346" s="16" t="s">
        <v>2235</v>
      </c>
      <c r="S346" s="16" t="s">
        <v>2235</v>
      </c>
    </row>
    <row r="347" spans="1:19" s="16" customFormat="1" x14ac:dyDescent="0.3">
      <c r="A347" s="22" t="s">
        <v>5067</v>
      </c>
      <c r="B347" s="23" t="s">
        <v>582</v>
      </c>
      <c r="C347" s="40" t="s">
        <v>665</v>
      </c>
      <c r="D347" s="40" t="s">
        <v>6351</v>
      </c>
      <c r="E347" s="36" t="s">
        <v>12478</v>
      </c>
      <c r="F347" s="16" t="s">
        <v>12479</v>
      </c>
      <c r="G347" s="16" t="s">
        <v>12480</v>
      </c>
      <c r="H347" s="16" t="s">
        <v>12481</v>
      </c>
      <c r="I347" s="13" t="s">
        <v>12482</v>
      </c>
      <c r="J347" s="36" t="s">
        <v>4669</v>
      </c>
      <c r="K347" s="16" t="s">
        <v>3395</v>
      </c>
      <c r="L347" s="16" t="s">
        <v>2956</v>
      </c>
      <c r="M347" s="16" t="s">
        <v>2235</v>
      </c>
      <c r="N347" s="13" t="s">
        <v>12488</v>
      </c>
      <c r="O347" s="36" t="s">
        <v>2235</v>
      </c>
      <c r="P347" s="16" t="s">
        <v>2235</v>
      </c>
      <c r="Q347" s="16" t="s">
        <v>2235</v>
      </c>
      <c r="R347" s="16" t="s">
        <v>2235</v>
      </c>
      <c r="S347" s="16" t="s">
        <v>2235</v>
      </c>
    </row>
    <row r="348" spans="1:19" s="16" customFormat="1" ht="30" x14ac:dyDescent="0.3">
      <c r="A348" s="20" t="s">
        <v>5068</v>
      </c>
      <c r="B348" s="21" t="s">
        <v>582</v>
      </c>
      <c r="C348" s="39" t="s">
        <v>665</v>
      </c>
      <c r="D348" s="39" t="s">
        <v>6352</v>
      </c>
      <c r="E348" s="36" t="s">
        <v>4669</v>
      </c>
      <c r="F348" s="16" t="s">
        <v>9178</v>
      </c>
      <c r="G348" s="16" t="s">
        <v>9179</v>
      </c>
      <c r="H348" s="16" t="s">
        <v>9180</v>
      </c>
      <c r="I348" s="13" t="s">
        <v>9181</v>
      </c>
      <c r="J348" s="36" t="s">
        <v>2235</v>
      </c>
      <c r="K348" s="16" t="s">
        <v>2235</v>
      </c>
      <c r="L348" s="16" t="s">
        <v>2235</v>
      </c>
      <c r="M348" s="16" t="s">
        <v>2235</v>
      </c>
      <c r="N348" s="16" t="s">
        <v>2235</v>
      </c>
      <c r="O348" s="36" t="s">
        <v>2235</v>
      </c>
      <c r="P348" s="16" t="s">
        <v>2235</v>
      </c>
      <c r="Q348" s="16" t="s">
        <v>2235</v>
      </c>
      <c r="R348" s="16" t="s">
        <v>2235</v>
      </c>
      <c r="S348" s="16" t="s">
        <v>2235</v>
      </c>
    </row>
    <row r="349" spans="1:19" s="16" customFormat="1" ht="30" x14ac:dyDescent="0.3">
      <c r="A349" s="22" t="s">
        <v>5069</v>
      </c>
      <c r="B349" s="23" t="s">
        <v>582</v>
      </c>
      <c r="C349" s="40" t="s">
        <v>665</v>
      </c>
      <c r="D349" s="40" t="s">
        <v>6353</v>
      </c>
      <c r="E349" s="36" t="s">
        <v>4669</v>
      </c>
      <c r="F349" s="16" t="s">
        <v>8252</v>
      </c>
      <c r="G349" s="16" t="s">
        <v>2247</v>
      </c>
      <c r="H349" s="16" t="s">
        <v>9182</v>
      </c>
      <c r="I349" s="13" t="s">
        <v>9183</v>
      </c>
      <c r="J349" s="36" t="s">
        <v>2235</v>
      </c>
      <c r="K349" s="16" t="s">
        <v>2235</v>
      </c>
      <c r="L349" s="16" t="s">
        <v>2235</v>
      </c>
      <c r="M349" s="16" t="s">
        <v>2235</v>
      </c>
      <c r="N349" s="16" t="s">
        <v>2235</v>
      </c>
      <c r="O349" s="36" t="s">
        <v>2235</v>
      </c>
      <c r="P349" s="16" t="s">
        <v>2235</v>
      </c>
      <c r="Q349" s="16" t="s">
        <v>2235</v>
      </c>
      <c r="R349" s="16" t="s">
        <v>2235</v>
      </c>
      <c r="S349" s="16" t="s">
        <v>2235</v>
      </c>
    </row>
    <row r="350" spans="1:19" s="16" customFormat="1" x14ac:dyDescent="0.3">
      <c r="A350" s="20" t="s">
        <v>5070</v>
      </c>
      <c r="B350" s="21" t="s">
        <v>582</v>
      </c>
      <c r="C350" s="39" t="s">
        <v>665</v>
      </c>
      <c r="D350" s="39" t="s">
        <v>6354</v>
      </c>
      <c r="E350" s="36" t="s">
        <v>8442</v>
      </c>
      <c r="F350" s="16" t="s">
        <v>9184</v>
      </c>
      <c r="G350" s="16" t="s">
        <v>9185</v>
      </c>
      <c r="H350" s="16" t="s">
        <v>9186</v>
      </c>
      <c r="I350" s="13" t="s">
        <v>9187</v>
      </c>
      <c r="J350" s="36" t="s">
        <v>2235</v>
      </c>
      <c r="K350" s="16" t="s">
        <v>2235</v>
      </c>
      <c r="L350" s="16" t="s">
        <v>2235</v>
      </c>
      <c r="M350" s="16" t="s">
        <v>2235</v>
      </c>
      <c r="N350" s="16" t="s">
        <v>2235</v>
      </c>
      <c r="O350" s="36" t="s">
        <v>2235</v>
      </c>
      <c r="P350" s="16" t="s">
        <v>2235</v>
      </c>
      <c r="Q350" s="16" t="s">
        <v>2235</v>
      </c>
      <c r="R350" s="16" t="s">
        <v>2235</v>
      </c>
      <c r="S350" s="16" t="s">
        <v>2235</v>
      </c>
    </row>
    <row r="351" spans="1:19" s="16" customFormat="1" x14ac:dyDescent="0.3">
      <c r="A351" s="22" t="s">
        <v>5071</v>
      </c>
      <c r="B351" s="23" t="s">
        <v>582</v>
      </c>
      <c r="C351" s="40" t="s">
        <v>665</v>
      </c>
      <c r="D351" s="40" t="s">
        <v>6355</v>
      </c>
      <c r="E351" s="36" t="s">
        <v>9188</v>
      </c>
      <c r="F351" s="16" t="s">
        <v>8862</v>
      </c>
      <c r="G351" s="16" t="s">
        <v>9192</v>
      </c>
      <c r="H351" s="16" t="s">
        <v>9190</v>
      </c>
      <c r="I351" s="13" t="s">
        <v>9191</v>
      </c>
      <c r="J351" s="36" t="s">
        <v>9188</v>
      </c>
      <c r="K351" s="16" t="s">
        <v>2250</v>
      </c>
      <c r="L351" s="16" t="s">
        <v>9189</v>
      </c>
      <c r="M351" s="16" t="s">
        <v>9190</v>
      </c>
      <c r="N351" s="13" t="s">
        <v>9193</v>
      </c>
      <c r="O351" s="36" t="s">
        <v>2235</v>
      </c>
      <c r="P351" s="16" t="s">
        <v>2235</v>
      </c>
      <c r="Q351" s="16" t="s">
        <v>2235</v>
      </c>
      <c r="R351" s="16" t="s">
        <v>2235</v>
      </c>
      <c r="S351" s="16" t="s">
        <v>2235</v>
      </c>
    </row>
    <row r="352" spans="1:19" s="16" customFormat="1" x14ac:dyDescent="0.3">
      <c r="A352" s="20" t="s">
        <v>5072</v>
      </c>
      <c r="B352" s="21" t="s">
        <v>582</v>
      </c>
      <c r="C352" s="39" t="s">
        <v>665</v>
      </c>
      <c r="D352" s="39" t="s">
        <v>6356</v>
      </c>
      <c r="E352" s="36" t="s">
        <v>4669</v>
      </c>
      <c r="F352" s="16" t="s">
        <v>12152</v>
      </c>
      <c r="G352" s="16" t="s">
        <v>12153</v>
      </c>
      <c r="H352" s="16" t="s">
        <v>12154</v>
      </c>
      <c r="I352" s="13" t="s">
        <v>12155</v>
      </c>
      <c r="J352" s="36" t="s">
        <v>2235</v>
      </c>
      <c r="K352" s="16" t="s">
        <v>2235</v>
      </c>
      <c r="L352" s="16" t="s">
        <v>2235</v>
      </c>
      <c r="M352" s="16" t="s">
        <v>2235</v>
      </c>
      <c r="N352" s="16" t="s">
        <v>2235</v>
      </c>
      <c r="O352" s="36" t="s">
        <v>2235</v>
      </c>
      <c r="P352" s="16" t="s">
        <v>2235</v>
      </c>
      <c r="Q352" s="16" t="s">
        <v>2235</v>
      </c>
      <c r="R352" s="16" t="s">
        <v>2235</v>
      </c>
      <c r="S352" s="16" t="s">
        <v>2235</v>
      </c>
    </row>
    <row r="353" spans="1:19" s="16" customFormat="1" x14ac:dyDescent="0.3">
      <c r="A353" s="22" t="s">
        <v>5073</v>
      </c>
      <c r="B353" s="23" t="s">
        <v>582</v>
      </c>
      <c r="C353" s="40" t="s">
        <v>665</v>
      </c>
      <c r="D353" s="40" t="s">
        <v>6357</v>
      </c>
      <c r="E353" s="36" t="s">
        <v>4669</v>
      </c>
      <c r="F353" s="16" t="s">
        <v>9194</v>
      </c>
      <c r="G353" s="16" t="s">
        <v>4347</v>
      </c>
      <c r="H353" s="16" t="s">
        <v>9195</v>
      </c>
      <c r="I353" s="13" t="s">
        <v>9196</v>
      </c>
      <c r="J353" s="36" t="s">
        <v>2235</v>
      </c>
      <c r="K353" s="16" t="s">
        <v>2235</v>
      </c>
      <c r="L353" s="16" t="s">
        <v>2235</v>
      </c>
      <c r="M353" s="16" t="s">
        <v>2235</v>
      </c>
      <c r="N353" s="16" t="s">
        <v>2235</v>
      </c>
      <c r="O353" s="36" t="s">
        <v>2235</v>
      </c>
      <c r="P353" s="16" t="s">
        <v>2235</v>
      </c>
      <c r="Q353" s="16" t="s">
        <v>2235</v>
      </c>
      <c r="R353" s="16" t="s">
        <v>2235</v>
      </c>
      <c r="S353" s="16" t="s">
        <v>2235</v>
      </c>
    </row>
    <row r="354" spans="1:19" s="16" customFormat="1" ht="30" x14ac:dyDescent="0.3">
      <c r="A354" s="20" t="s">
        <v>5074</v>
      </c>
      <c r="B354" s="21" t="s">
        <v>582</v>
      </c>
      <c r="C354" s="39" t="s">
        <v>665</v>
      </c>
      <c r="D354" s="39" t="s">
        <v>6358</v>
      </c>
      <c r="E354" s="31" t="s">
        <v>11900</v>
      </c>
      <c r="F354" s="5" t="s">
        <v>11901</v>
      </c>
      <c r="G354" s="5" t="s">
        <v>8872</v>
      </c>
      <c r="H354" s="5" t="s">
        <v>11909</v>
      </c>
      <c r="I354" s="13" t="s">
        <v>11902</v>
      </c>
      <c r="J354" s="31" t="s">
        <v>13088</v>
      </c>
      <c r="K354" s="5" t="s">
        <v>11904</v>
      </c>
      <c r="L354" s="5" t="s">
        <v>11905</v>
      </c>
      <c r="M354" s="5" t="s">
        <v>11910</v>
      </c>
      <c r="N354" s="13" t="s">
        <v>11906</v>
      </c>
      <c r="O354" s="31" t="s">
        <v>13089</v>
      </c>
      <c r="P354" s="5" t="s">
        <v>3187</v>
      </c>
      <c r="Q354" s="5" t="s">
        <v>11907</v>
      </c>
      <c r="R354" s="5" t="s">
        <v>11911</v>
      </c>
      <c r="S354" s="13" t="s">
        <v>11908</v>
      </c>
    </row>
    <row r="355" spans="1:19" s="16" customFormat="1" ht="30" x14ac:dyDescent="0.3">
      <c r="A355" s="22" t="s">
        <v>5075</v>
      </c>
      <c r="B355" s="23" t="s">
        <v>582</v>
      </c>
      <c r="C355" s="40" t="s">
        <v>665</v>
      </c>
      <c r="D355" s="40" t="s">
        <v>6359</v>
      </c>
      <c r="E355" s="36" t="s">
        <v>4669</v>
      </c>
      <c r="F355" s="16" t="s">
        <v>9197</v>
      </c>
      <c r="G355" s="16" t="s">
        <v>2386</v>
      </c>
      <c r="H355" s="16" t="s">
        <v>9198</v>
      </c>
      <c r="I355" s="13" t="s">
        <v>9199</v>
      </c>
      <c r="J355" s="36" t="s">
        <v>2235</v>
      </c>
      <c r="K355" s="16" t="s">
        <v>2235</v>
      </c>
      <c r="L355" s="16" t="s">
        <v>2235</v>
      </c>
      <c r="M355" s="16" t="s">
        <v>2235</v>
      </c>
      <c r="N355" s="16" t="s">
        <v>2235</v>
      </c>
      <c r="O355" s="36" t="s">
        <v>2235</v>
      </c>
      <c r="P355" s="16" t="s">
        <v>2235</v>
      </c>
      <c r="Q355" s="16" t="s">
        <v>2235</v>
      </c>
      <c r="R355" s="16" t="s">
        <v>2235</v>
      </c>
      <c r="S355" s="16" t="s">
        <v>2235</v>
      </c>
    </row>
    <row r="356" spans="1:19" s="16" customFormat="1" x14ac:dyDescent="0.3">
      <c r="A356" s="20" t="s">
        <v>5076</v>
      </c>
      <c r="B356" s="21" t="s">
        <v>582</v>
      </c>
      <c r="C356" s="39" t="s">
        <v>665</v>
      </c>
      <c r="D356" s="39" t="s">
        <v>6360</v>
      </c>
      <c r="E356" s="36" t="s">
        <v>12002</v>
      </c>
      <c r="F356" s="16" t="s">
        <v>12003</v>
      </c>
      <c r="G356" s="16" t="s">
        <v>12004</v>
      </c>
      <c r="H356" s="16" t="s">
        <v>12005</v>
      </c>
      <c r="I356" s="13" t="s">
        <v>12006</v>
      </c>
      <c r="J356" s="36" t="s">
        <v>2235</v>
      </c>
      <c r="K356" s="16" t="s">
        <v>2235</v>
      </c>
      <c r="L356" s="16" t="s">
        <v>2235</v>
      </c>
      <c r="M356" s="16" t="s">
        <v>2235</v>
      </c>
      <c r="N356" s="16" t="s">
        <v>2235</v>
      </c>
      <c r="O356" s="36" t="s">
        <v>2235</v>
      </c>
      <c r="P356" s="16" t="s">
        <v>2235</v>
      </c>
      <c r="Q356" s="16" t="s">
        <v>2235</v>
      </c>
      <c r="R356" s="16" t="s">
        <v>2235</v>
      </c>
      <c r="S356" s="16" t="s">
        <v>2235</v>
      </c>
    </row>
    <row r="357" spans="1:19" s="16" customFormat="1" x14ac:dyDescent="0.3">
      <c r="A357" s="22" t="s">
        <v>5077</v>
      </c>
      <c r="B357" s="23" t="s">
        <v>582</v>
      </c>
      <c r="C357" s="40" t="s">
        <v>665</v>
      </c>
      <c r="D357" s="40" t="s">
        <v>6361</v>
      </c>
      <c r="E357" s="36" t="s">
        <v>8863</v>
      </c>
      <c r="F357" s="16" t="s">
        <v>4424</v>
      </c>
      <c r="G357" s="16" t="s">
        <v>9200</v>
      </c>
      <c r="H357" s="16" t="s">
        <v>9201</v>
      </c>
      <c r="I357" s="13" t="s">
        <v>9202</v>
      </c>
      <c r="J357" s="36" t="s">
        <v>2235</v>
      </c>
      <c r="K357" s="16" t="s">
        <v>2235</v>
      </c>
      <c r="L357" s="16" t="s">
        <v>2235</v>
      </c>
      <c r="M357" s="16" t="s">
        <v>2235</v>
      </c>
      <c r="N357" s="16" t="s">
        <v>2235</v>
      </c>
      <c r="O357" s="36" t="s">
        <v>2235</v>
      </c>
      <c r="P357" s="16" t="s">
        <v>2235</v>
      </c>
      <c r="Q357" s="16" t="s">
        <v>2235</v>
      </c>
      <c r="R357" s="16" t="s">
        <v>2235</v>
      </c>
      <c r="S357" s="16" t="s">
        <v>2235</v>
      </c>
    </row>
    <row r="358" spans="1:19" s="16" customFormat="1" x14ac:dyDescent="0.3">
      <c r="A358" s="20" t="s">
        <v>5078</v>
      </c>
      <c r="B358" s="21" t="s">
        <v>582</v>
      </c>
      <c r="C358" s="39" t="s">
        <v>665</v>
      </c>
      <c r="D358" s="39" t="s">
        <v>6362</v>
      </c>
      <c r="E358" s="36" t="s">
        <v>12043</v>
      </c>
      <c r="F358" s="16" t="s">
        <v>12044</v>
      </c>
      <c r="G358" s="16" t="s">
        <v>12045</v>
      </c>
      <c r="H358" s="16" t="s">
        <v>12046</v>
      </c>
      <c r="I358" s="13" t="s">
        <v>12047</v>
      </c>
      <c r="J358" s="36" t="s">
        <v>2235</v>
      </c>
      <c r="K358" s="16" t="s">
        <v>2235</v>
      </c>
      <c r="L358" s="16" t="s">
        <v>2235</v>
      </c>
      <c r="M358" s="16" t="s">
        <v>2235</v>
      </c>
      <c r="N358" s="16" t="s">
        <v>2235</v>
      </c>
      <c r="O358" s="36" t="s">
        <v>2235</v>
      </c>
      <c r="P358" s="16" t="s">
        <v>2235</v>
      </c>
      <c r="Q358" s="16" t="s">
        <v>2235</v>
      </c>
      <c r="R358" s="16" t="s">
        <v>2235</v>
      </c>
      <c r="S358" s="16" t="s">
        <v>2235</v>
      </c>
    </row>
    <row r="359" spans="1:19" s="16" customFormat="1" x14ac:dyDescent="0.3">
      <c r="A359" s="22" t="s">
        <v>5079</v>
      </c>
      <c r="B359" s="23" t="s">
        <v>582</v>
      </c>
      <c r="C359" s="40" t="s">
        <v>665</v>
      </c>
      <c r="D359" s="40" t="s">
        <v>6363</v>
      </c>
      <c r="E359" s="36" t="s">
        <v>12043</v>
      </c>
      <c r="F359" s="16" t="s">
        <v>12044</v>
      </c>
      <c r="G359" s="16" t="s">
        <v>12045</v>
      </c>
      <c r="H359" s="16" t="s">
        <v>12046</v>
      </c>
      <c r="I359" s="13" t="s">
        <v>12047</v>
      </c>
      <c r="J359" s="36" t="s">
        <v>2235</v>
      </c>
      <c r="K359" s="16" t="s">
        <v>2235</v>
      </c>
      <c r="L359" s="16" t="s">
        <v>2235</v>
      </c>
      <c r="M359" s="16" t="s">
        <v>2235</v>
      </c>
      <c r="N359" s="16" t="s">
        <v>2235</v>
      </c>
      <c r="O359" s="36" t="s">
        <v>2235</v>
      </c>
      <c r="P359" s="16" t="s">
        <v>2235</v>
      </c>
      <c r="Q359" s="16" t="s">
        <v>2235</v>
      </c>
      <c r="R359" s="16" t="s">
        <v>2235</v>
      </c>
      <c r="S359" s="16" t="s">
        <v>2235</v>
      </c>
    </row>
    <row r="360" spans="1:19" s="16" customFormat="1" ht="30" x14ac:dyDescent="0.3">
      <c r="A360" s="20" t="s">
        <v>5080</v>
      </c>
      <c r="B360" s="21" t="s">
        <v>582</v>
      </c>
      <c r="C360" s="39" t="s">
        <v>665</v>
      </c>
      <c r="D360" s="39" t="s">
        <v>6364</v>
      </c>
      <c r="E360" s="36" t="s">
        <v>4703</v>
      </c>
      <c r="F360" s="16" t="s">
        <v>2739</v>
      </c>
      <c r="G360" s="16" t="s">
        <v>2264</v>
      </c>
      <c r="H360" s="16" t="s">
        <v>13062</v>
      </c>
      <c r="I360" s="13" t="s">
        <v>13063</v>
      </c>
      <c r="J360" s="36" t="s">
        <v>2235</v>
      </c>
      <c r="K360" s="16" t="s">
        <v>2235</v>
      </c>
      <c r="L360" s="16" t="s">
        <v>2235</v>
      </c>
      <c r="M360" s="16" t="s">
        <v>2235</v>
      </c>
      <c r="N360" s="16" t="s">
        <v>2235</v>
      </c>
      <c r="O360" s="36" t="s">
        <v>2235</v>
      </c>
      <c r="P360" s="16" t="s">
        <v>2235</v>
      </c>
      <c r="Q360" s="16" t="s">
        <v>2235</v>
      </c>
      <c r="R360" s="16" t="s">
        <v>2235</v>
      </c>
      <c r="S360" s="16" t="s">
        <v>2235</v>
      </c>
    </row>
    <row r="361" spans="1:19" s="16" customFormat="1" x14ac:dyDescent="0.3">
      <c r="A361" s="22" t="s">
        <v>5081</v>
      </c>
      <c r="B361" s="23" t="s">
        <v>582</v>
      </c>
      <c r="C361" s="40" t="s">
        <v>665</v>
      </c>
      <c r="D361" s="40" t="s">
        <v>6365</v>
      </c>
      <c r="E361" s="36" t="s">
        <v>7384</v>
      </c>
      <c r="F361" s="16" t="s">
        <v>2413</v>
      </c>
      <c r="G361" s="16" t="s">
        <v>12185</v>
      </c>
      <c r="H361" s="16" t="s">
        <v>12938</v>
      </c>
      <c r="I361" s="13" t="s">
        <v>12186</v>
      </c>
      <c r="J361" s="36" t="s">
        <v>2235</v>
      </c>
      <c r="K361" s="16" t="s">
        <v>2235</v>
      </c>
      <c r="L361" s="16" t="s">
        <v>2235</v>
      </c>
      <c r="M361" s="16" t="s">
        <v>2235</v>
      </c>
      <c r="N361" s="16" t="s">
        <v>2235</v>
      </c>
      <c r="O361" s="36" t="s">
        <v>2235</v>
      </c>
      <c r="P361" s="16" t="s">
        <v>2235</v>
      </c>
      <c r="Q361" s="16" t="s">
        <v>2235</v>
      </c>
      <c r="R361" s="16" t="s">
        <v>2235</v>
      </c>
      <c r="S361" s="16" t="s">
        <v>2235</v>
      </c>
    </row>
    <row r="362" spans="1:19" s="16" customFormat="1" x14ac:dyDescent="0.3">
      <c r="A362" s="20" t="s">
        <v>5082</v>
      </c>
      <c r="B362" s="21" t="s">
        <v>582</v>
      </c>
      <c r="C362" s="39" t="s">
        <v>665</v>
      </c>
      <c r="D362" s="39" t="s">
        <v>6366</v>
      </c>
      <c r="E362" s="41" t="s">
        <v>12043</v>
      </c>
      <c r="F362" s="26" t="s">
        <v>12044</v>
      </c>
      <c r="G362" s="26" t="s">
        <v>12045</v>
      </c>
      <c r="H362" s="26" t="s">
        <v>12046</v>
      </c>
      <c r="I362" s="27" t="s">
        <v>12047</v>
      </c>
      <c r="J362" s="36" t="s">
        <v>2235</v>
      </c>
      <c r="K362" s="16" t="s">
        <v>2235</v>
      </c>
      <c r="L362" s="16" t="s">
        <v>2235</v>
      </c>
      <c r="M362" s="16" t="s">
        <v>2235</v>
      </c>
      <c r="N362" s="16" t="s">
        <v>2235</v>
      </c>
      <c r="O362" s="36" t="s">
        <v>2235</v>
      </c>
      <c r="P362" s="16" t="s">
        <v>2235</v>
      </c>
      <c r="Q362" s="16" t="s">
        <v>2235</v>
      </c>
      <c r="R362" s="16" t="s">
        <v>2235</v>
      </c>
      <c r="S362" s="16" t="s">
        <v>2235</v>
      </c>
    </row>
    <row r="363" spans="1:19" s="16" customFormat="1" x14ac:dyDescent="0.3">
      <c r="A363" s="22" t="s">
        <v>5083</v>
      </c>
      <c r="B363" s="23" t="s">
        <v>582</v>
      </c>
      <c r="C363" s="40" t="s">
        <v>665</v>
      </c>
      <c r="D363" s="40" t="s">
        <v>6367</v>
      </c>
      <c r="E363" s="36" t="s">
        <v>4669</v>
      </c>
      <c r="F363" s="16" t="s">
        <v>3187</v>
      </c>
      <c r="G363" s="16" t="s">
        <v>3228</v>
      </c>
      <c r="H363" s="16" t="s">
        <v>9205</v>
      </c>
      <c r="I363" s="13" t="s">
        <v>9206</v>
      </c>
      <c r="J363" s="36" t="s">
        <v>2235</v>
      </c>
      <c r="K363" s="16" t="s">
        <v>2235</v>
      </c>
      <c r="L363" s="16" t="s">
        <v>2235</v>
      </c>
      <c r="M363" s="16" t="s">
        <v>2235</v>
      </c>
      <c r="N363" s="16" t="s">
        <v>2235</v>
      </c>
      <c r="O363" s="36" t="s">
        <v>2235</v>
      </c>
      <c r="P363" s="16" t="s">
        <v>2235</v>
      </c>
      <c r="Q363" s="16" t="s">
        <v>2235</v>
      </c>
      <c r="R363" s="16" t="s">
        <v>2235</v>
      </c>
      <c r="S363" s="16" t="s">
        <v>2235</v>
      </c>
    </row>
    <row r="364" spans="1:19" s="16" customFormat="1" x14ac:dyDescent="0.3">
      <c r="A364" s="20" t="s">
        <v>5084</v>
      </c>
      <c r="B364" s="21" t="s">
        <v>582</v>
      </c>
      <c r="C364" s="39" t="s">
        <v>665</v>
      </c>
      <c r="D364" s="39" t="s">
        <v>6368</v>
      </c>
      <c r="E364" s="36" t="s">
        <v>8863</v>
      </c>
      <c r="F364" s="16" t="s">
        <v>9207</v>
      </c>
      <c r="G364" s="16" t="s">
        <v>9208</v>
      </c>
      <c r="H364" s="16" t="s">
        <v>9209</v>
      </c>
      <c r="I364" s="16" t="s">
        <v>2235</v>
      </c>
      <c r="J364" s="36" t="s">
        <v>2235</v>
      </c>
      <c r="K364" s="16" t="s">
        <v>2235</v>
      </c>
      <c r="L364" s="16" t="s">
        <v>2235</v>
      </c>
      <c r="M364" s="16" t="s">
        <v>2235</v>
      </c>
      <c r="N364" s="16" t="s">
        <v>2235</v>
      </c>
      <c r="O364" s="36" t="s">
        <v>2235</v>
      </c>
      <c r="P364" s="16" t="s">
        <v>2235</v>
      </c>
      <c r="Q364" s="16" t="s">
        <v>2235</v>
      </c>
      <c r="R364" s="16" t="s">
        <v>2235</v>
      </c>
      <c r="S364" s="16" t="s">
        <v>2235</v>
      </c>
    </row>
    <row r="365" spans="1:19" s="16" customFormat="1" x14ac:dyDescent="0.3">
      <c r="A365" s="22" t="s">
        <v>5085</v>
      </c>
      <c r="B365" s="23" t="s">
        <v>582</v>
      </c>
      <c r="C365" s="40" t="s">
        <v>665</v>
      </c>
      <c r="D365" s="40" t="s">
        <v>6369</v>
      </c>
      <c r="E365" s="36" t="s">
        <v>4669</v>
      </c>
      <c r="F365" s="16" t="s">
        <v>2481</v>
      </c>
      <c r="G365" s="16" t="s">
        <v>4152</v>
      </c>
      <c r="H365" s="16" t="s">
        <v>9210</v>
      </c>
      <c r="I365" s="13" t="s">
        <v>9211</v>
      </c>
      <c r="J365" s="36" t="s">
        <v>2235</v>
      </c>
      <c r="K365" s="16" t="s">
        <v>2235</v>
      </c>
      <c r="L365" s="16" t="s">
        <v>2235</v>
      </c>
      <c r="M365" s="16" t="s">
        <v>2235</v>
      </c>
      <c r="N365" s="16" t="s">
        <v>2235</v>
      </c>
      <c r="O365" s="36" t="s">
        <v>2235</v>
      </c>
      <c r="P365" s="16" t="s">
        <v>2235</v>
      </c>
      <c r="Q365" s="16" t="s">
        <v>2235</v>
      </c>
      <c r="R365" s="16" t="s">
        <v>2235</v>
      </c>
      <c r="S365" s="16" t="s">
        <v>2235</v>
      </c>
    </row>
    <row r="366" spans="1:19" s="16" customFormat="1" x14ac:dyDescent="0.3">
      <c r="A366" s="20" t="s">
        <v>5086</v>
      </c>
      <c r="B366" s="21" t="s">
        <v>582</v>
      </c>
      <c r="C366" s="39" t="s">
        <v>665</v>
      </c>
      <c r="D366" s="39" t="s">
        <v>6370</v>
      </c>
      <c r="E366" s="36" t="s">
        <v>4669</v>
      </c>
      <c r="F366" s="16" t="s">
        <v>8715</v>
      </c>
      <c r="G366" s="16" t="s">
        <v>9212</v>
      </c>
      <c r="H366" s="16" t="s">
        <v>9213</v>
      </c>
      <c r="I366" s="13" t="s">
        <v>9214</v>
      </c>
      <c r="J366" s="36" t="s">
        <v>2235</v>
      </c>
      <c r="K366" s="16" t="s">
        <v>2235</v>
      </c>
      <c r="L366" s="16" t="s">
        <v>2235</v>
      </c>
      <c r="M366" s="16" t="s">
        <v>2235</v>
      </c>
      <c r="N366" s="16" t="s">
        <v>2235</v>
      </c>
      <c r="O366" s="36" t="s">
        <v>2235</v>
      </c>
      <c r="P366" s="16" t="s">
        <v>2235</v>
      </c>
      <c r="Q366" s="16" t="s">
        <v>2235</v>
      </c>
      <c r="R366" s="16" t="s">
        <v>2235</v>
      </c>
      <c r="S366" s="16" t="s">
        <v>2235</v>
      </c>
    </row>
    <row r="367" spans="1:19" s="16" customFormat="1" x14ac:dyDescent="0.3">
      <c r="A367" s="22" t="s">
        <v>5087</v>
      </c>
      <c r="B367" s="23" t="s">
        <v>582</v>
      </c>
      <c r="C367" s="40" t="s">
        <v>665</v>
      </c>
      <c r="D367" s="40" t="s">
        <v>6371</v>
      </c>
      <c r="E367" s="36" t="s">
        <v>12002</v>
      </c>
      <c r="F367" s="16" t="s">
        <v>12003</v>
      </c>
      <c r="G367" s="16" t="s">
        <v>12004</v>
      </c>
      <c r="H367" s="16" t="s">
        <v>12005</v>
      </c>
      <c r="I367" s="13" t="s">
        <v>12006</v>
      </c>
      <c r="J367" s="36" t="s">
        <v>2235</v>
      </c>
      <c r="K367" s="16" t="s">
        <v>2235</v>
      </c>
      <c r="L367" s="16" t="s">
        <v>2235</v>
      </c>
      <c r="M367" s="16" t="s">
        <v>2235</v>
      </c>
      <c r="N367" s="16" t="s">
        <v>2235</v>
      </c>
      <c r="O367" s="36" t="s">
        <v>2235</v>
      </c>
      <c r="P367" s="16" t="s">
        <v>2235</v>
      </c>
      <c r="Q367" s="16" t="s">
        <v>2235</v>
      </c>
      <c r="R367" s="16" t="s">
        <v>2235</v>
      </c>
      <c r="S367" s="16" t="s">
        <v>2235</v>
      </c>
    </row>
    <row r="368" spans="1:19" s="16" customFormat="1" ht="30" x14ac:dyDescent="0.3">
      <c r="A368" s="20" t="s">
        <v>5088</v>
      </c>
      <c r="B368" s="21" t="s">
        <v>582</v>
      </c>
      <c r="C368" s="39" t="s">
        <v>665</v>
      </c>
      <c r="D368" s="39" t="s">
        <v>6372</v>
      </c>
      <c r="E368" s="36" t="s">
        <v>4669</v>
      </c>
      <c r="F368" s="16" t="s">
        <v>3719</v>
      </c>
      <c r="G368" s="16" t="s">
        <v>3100</v>
      </c>
      <c r="H368" s="16" t="s">
        <v>9215</v>
      </c>
      <c r="I368" s="13" t="s">
        <v>9216</v>
      </c>
      <c r="J368" s="36" t="s">
        <v>2235</v>
      </c>
      <c r="K368" s="16" t="s">
        <v>2235</v>
      </c>
      <c r="L368" s="16" t="s">
        <v>2235</v>
      </c>
      <c r="M368" s="16" t="s">
        <v>2235</v>
      </c>
      <c r="N368" s="16" t="s">
        <v>2235</v>
      </c>
      <c r="O368" s="36" t="s">
        <v>2235</v>
      </c>
      <c r="P368" s="16" t="s">
        <v>2235</v>
      </c>
      <c r="Q368" s="16" t="s">
        <v>2235</v>
      </c>
      <c r="R368" s="16" t="s">
        <v>2235</v>
      </c>
      <c r="S368" s="16" t="s">
        <v>2235</v>
      </c>
    </row>
    <row r="369" spans="1:19" s="16" customFormat="1" x14ac:dyDescent="0.3">
      <c r="A369" s="22" t="s">
        <v>5089</v>
      </c>
      <c r="B369" s="23" t="s">
        <v>582</v>
      </c>
      <c r="C369" s="40" t="s">
        <v>665</v>
      </c>
      <c r="D369" s="40" t="s">
        <v>6373</v>
      </c>
      <c r="E369" s="36" t="s">
        <v>4669</v>
      </c>
      <c r="F369" s="16" t="s">
        <v>4377</v>
      </c>
      <c r="G369" s="16" t="s">
        <v>2568</v>
      </c>
      <c r="H369" s="16" t="s">
        <v>9217</v>
      </c>
      <c r="I369" s="13" t="s">
        <v>9218</v>
      </c>
      <c r="J369" s="36" t="s">
        <v>2235</v>
      </c>
      <c r="K369" s="16" t="s">
        <v>2235</v>
      </c>
      <c r="L369" s="16" t="s">
        <v>2235</v>
      </c>
      <c r="M369" s="16" t="s">
        <v>2235</v>
      </c>
      <c r="N369" s="16" t="s">
        <v>2235</v>
      </c>
      <c r="O369" s="36" t="s">
        <v>2235</v>
      </c>
      <c r="P369" s="16" t="s">
        <v>2235</v>
      </c>
      <c r="Q369" s="16" t="s">
        <v>2235</v>
      </c>
      <c r="R369" s="16" t="s">
        <v>2235</v>
      </c>
      <c r="S369" s="16" t="s">
        <v>2235</v>
      </c>
    </row>
    <row r="370" spans="1:19" s="16" customFormat="1" x14ac:dyDescent="0.3">
      <c r="A370" s="20" t="s">
        <v>5090</v>
      </c>
      <c r="B370" s="21" t="s">
        <v>582</v>
      </c>
      <c r="C370" s="39" t="s">
        <v>665</v>
      </c>
      <c r="D370" s="39" t="s">
        <v>6374</v>
      </c>
      <c r="E370" s="36" t="s">
        <v>9219</v>
      </c>
      <c r="F370" s="16" t="s">
        <v>2707</v>
      </c>
      <c r="G370" s="16" t="s">
        <v>9220</v>
      </c>
      <c r="H370" s="16" t="s">
        <v>9221</v>
      </c>
      <c r="I370" s="13" t="s">
        <v>9222</v>
      </c>
      <c r="J370" s="36" t="s">
        <v>2235</v>
      </c>
      <c r="K370" s="16" t="s">
        <v>2235</v>
      </c>
      <c r="L370" s="16" t="s">
        <v>2235</v>
      </c>
      <c r="M370" s="16" t="s">
        <v>2235</v>
      </c>
      <c r="N370" s="16" t="s">
        <v>2235</v>
      </c>
      <c r="O370" s="36" t="s">
        <v>2235</v>
      </c>
      <c r="P370" s="16" t="s">
        <v>2235</v>
      </c>
      <c r="Q370" s="16" t="s">
        <v>2235</v>
      </c>
      <c r="R370" s="16" t="s">
        <v>2235</v>
      </c>
      <c r="S370" s="16" t="s">
        <v>2235</v>
      </c>
    </row>
    <row r="371" spans="1:19" s="16" customFormat="1" x14ac:dyDescent="0.3">
      <c r="A371" s="22" t="s">
        <v>5091</v>
      </c>
      <c r="B371" s="23" t="s">
        <v>582</v>
      </c>
      <c r="C371" s="40" t="s">
        <v>665</v>
      </c>
      <c r="D371" s="40" t="s">
        <v>6375</v>
      </c>
      <c r="E371" s="36" t="s">
        <v>7384</v>
      </c>
      <c r="F371" s="16" t="s">
        <v>2413</v>
      </c>
      <c r="G371" s="16" t="s">
        <v>12185</v>
      </c>
      <c r="H371" s="16" t="s">
        <v>12938</v>
      </c>
      <c r="I371" s="13" t="s">
        <v>12186</v>
      </c>
      <c r="J371" s="36" t="s">
        <v>2235</v>
      </c>
      <c r="K371" s="16" t="s">
        <v>2235</v>
      </c>
      <c r="L371" s="16" t="s">
        <v>2235</v>
      </c>
      <c r="M371" s="16" t="s">
        <v>2235</v>
      </c>
      <c r="N371" s="16" t="s">
        <v>2235</v>
      </c>
      <c r="O371" s="36" t="s">
        <v>2235</v>
      </c>
      <c r="P371" s="16" t="s">
        <v>2235</v>
      </c>
      <c r="Q371" s="16" t="s">
        <v>2235</v>
      </c>
      <c r="R371" s="16" t="s">
        <v>2235</v>
      </c>
      <c r="S371" s="16" t="s">
        <v>2235</v>
      </c>
    </row>
    <row r="372" spans="1:19" s="16" customFormat="1" x14ac:dyDescent="0.3">
      <c r="A372" s="20" t="s">
        <v>5092</v>
      </c>
      <c r="B372" s="21" t="s">
        <v>582</v>
      </c>
      <c r="C372" s="39" t="s">
        <v>665</v>
      </c>
      <c r="D372" s="39" t="s">
        <v>6376</v>
      </c>
      <c r="E372" s="36" t="s">
        <v>7384</v>
      </c>
      <c r="F372" s="16" t="s">
        <v>2413</v>
      </c>
      <c r="G372" s="16" t="s">
        <v>12185</v>
      </c>
      <c r="H372" s="16" t="s">
        <v>12938</v>
      </c>
      <c r="I372" s="13" t="s">
        <v>12186</v>
      </c>
      <c r="J372" s="36" t="s">
        <v>2235</v>
      </c>
      <c r="K372" s="16" t="s">
        <v>2235</v>
      </c>
      <c r="L372" s="16" t="s">
        <v>2235</v>
      </c>
      <c r="M372" s="16" t="s">
        <v>2235</v>
      </c>
      <c r="N372" s="16" t="s">
        <v>2235</v>
      </c>
      <c r="O372" s="36" t="s">
        <v>2235</v>
      </c>
      <c r="P372" s="16" t="s">
        <v>2235</v>
      </c>
      <c r="Q372" s="16" t="s">
        <v>2235</v>
      </c>
      <c r="R372" s="16" t="s">
        <v>2235</v>
      </c>
      <c r="S372" s="16" t="s">
        <v>2235</v>
      </c>
    </row>
    <row r="373" spans="1:19" s="16" customFormat="1" ht="30" x14ac:dyDescent="0.3">
      <c r="A373" s="22" t="s">
        <v>5093</v>
      </c>
      <c r="B373" s="23" t="s">
        <v>582</v>
      </c>
      <c r="C373" s="40" t="s">
        <v>665</v>
      </c>
      <c r="D373" s="40" t="s">
        <v>6377</v>
      </c>
      <c r="E373" s="31" t="s">
        <v>11900</v>
      </c>
      <c r="F373" s="5" t="s">
        <v>11901</v>
      </c>
      <c r="G373" s="5" t="s">
        <v>8872</v>
      </c>
      <c r="H373" s="5" t="s">
        <v>11909</v>
      </c>
      <c r="I373" s="13" t="s">
        <v>11902</v>
      </c>
      <c r="J373" s="31" t="s">
        <v>13088</v>
      </c>
      <c r="K373" s="5" t="s">
        <v>11904</v>
      </c>
      <c r="L373" s="5" t="s">
        <v>11905</v>
      </c>
      <c r="M373" s="5" t="s">
        <v>11910</v>
      </c>
      <c r="N373" s="13" t="s">
        <v>11906</v>
      </c>
      <c r="O373" s="31" t="s">
        <v>13089</v>
      </c>
      <c r="P373" s="5" t="s">
        <v>3187</v>
      </c>
      <c r="Q373" s="5" t="s">
        <v>11907</v>
      </c>
      <c r="R373" s="5" t="s">
        <v>11911</v>
      </c>
      <c r="S373" s="13" t="s">
        <v>11908</v>
      </c>
    </row>
    <row r="374" spans="1:19" s="16" customFormat="1" ht="30" x14ac:dyDescent="0.3">
      <c r="A374" s="20" t="s">
        <v>5094</v>
      </c>
      <c r="B374" s="21" t="s">
        <v>582</v>
      </c>
      <c r="C374" s="39" t="s">
        <v>665</v>
      </c>
      <c r="D374" s="39" t="s">
        <v>6378</v>
      </c>
      <c r="E374" s="31" t="s">
        <v>11900</v>
      </c>
      <c r="F374" s="5" t="s">
        <v>11901</v>
      </c>
      <c r="G374" s="5" t="s">
        <v>8872</v>
      </c>
      <c r="H374" s="5" t="s">
        <v>11909</v>
      </c>
      <c r="I374" s="13" t="s">
        <v>11902</v>
      </c>
      <c r="J374" s="31" t="s">
        <v>13088</v>
      </c>
      <c r="K374" s="5" t="s">
        <v>11904</v>
      </c>
      <c r="L374" s="5" t="s">
        <v>11905</v>
      </c>
      <c r="M374" s="5" t="s">
        <v>11910</v>
      </c>
      <c r="N374" s="13" t="s">
        <v>11906</v>
      </c>
      <c r="O374" s="31" t="s">
        <v>13089</v>
      </c>
      <c r="P374" s="5" t="s">
        <v>3187</v>
      </c>
      <c r="Q374" s="5" t="s">
        <v>11907</v>
      </c>
      <c r="R374" s="5" t="s">
        <v>11911</v>
      </c>
      <c r="S374" s="13" t="s">
        <v>11908</v>
      </c>
    </row>
    <row r="375" spans="1:19" s="16" customFormat="1" ht="30" x14ac:dyDescent="0.3">
      <c r="A375" s="22" t="s">
        <v>5095</v>
      </c>
      <c r="B375" s="23" t="s">
        <v>582</v>
      </c>
      <c r="C375" s="40" t="s">
        <v>665</v>
      </c>
      <c r="D375" s="40" t="s">
        <v>6379</v>
      </c>
      <c r="E375" s="31" t="s">
        <v>11900</v>
      </c>
      <c r="F375" s="5" t="s">
        <v>11901</v>
      </c>
      <c r="G375" s="5" t="s">
        <v>8872</v>
      </c>
      <c r="H375" s="5" t="s">
        <v>11909</v>
      </c>
      <c r="I375" s="13" t="s">
        <v>11902</v>
      </c>
      <c r="J375" s="31" t="s">
        <v>13088</v>
      </c>
      <c r="K375" s="5" t="s">
        <v>11904</v>
      </c>
      <c r="L375" s="5" t="s">
        <v>11905</v>
      </c>
      <c r="M375" s="5" t="s">
        <v>11910</v>
      </c>
      <c r="N375" s="13" t="s">
        <v>11906</v>
      </c>
      <c r="O375" s="31" t="s">
        <v>13089</v>
      </c>
      <c r="P375" s="5" t="s">
        <v>3187</v>
      </c>
      <c r="Q375" s="5" t="s">
        <v>11907</v>
      </c>
      <c r="R375" s="5" t="s">
        <v>11911</v>
      </c>
      <c r="S375" s="13" t="s">
        <v>11908</v>
      </c>
    </row>
    <row r="376" spans="1:19" s="16" customFormat="1" ht="30" x14ac:dyDescent="0.3">
      <c r="A376" s="20" t="s">
        <v>5096</v>
      </c>
      <c r="B376" s="21" t="s">
        <v>582</v>
      </c>
      <c r="C376" s="39" t="s">
        <v>665</v>
      </c>
      <c r="D376" s="39" t="s">
        <v>6380</v>
      </c>
      <c r="E376" s="36" t="s">
        <v>9229</v>
      </c>
      <c r="F376" s="16" t="s">
        <v>4520</v>
      </c>
      <c r="G376" s="16" t="s">
        <v>9230</v>
      </c>
      <c r="H376" s="16" t="s">
        <v>9231</v>
      </c>
      <c r="I376" s="13" t="s">
        <v>9232</v>
      </c>
      <c r="J376" s="36" t="s">
        <v>2235</v>
      </c>
      <c r="K376" s="16" t="s">
        <v>2235</v>
      </c>
      <c r="L376" s="16" t="s">
        <v>2235</v>
      </c>
      <c r="M376" s="16" t="s">
        <v>2235</v>
      </c>
      <c r="N376" s="16" t="s">
        <v>2235</v>
      </c>
      <c r="O376" s="36" t="s">
        <v>2235</v>
      </c>
      <c r="P376" s="16" t="s">
        <v>2235</v>
      </c>
      <c r="Q376" s="16" t="s">
        <v>2235</v>
      </c>
      <c r="R376" s="16" t="s">
        <v>2235</v>
      </c>
      <c r="S376" s="16" t="s">
        <v>2235</v>
      </c>
    </row>
    <row r="377" spans="1:19" s="16" customFormat="1" x14ac:dyDescent="0.3">
      <c r="A377" s="22" t="s">
        <v>5097</v>
      </c>
      <c r="B377" s="23" t="s">
        <v>582</v>
      </c>
      <c r="C377" s="40" t="s">
        <v>665</v>
      </c>
      <c r="D377" s="40" t="s">
        <v>6381</v>
      </c>
      <c r="E377" s="36" t="s">
        <v>4669</v>
      </c>
      <c r="F377" s="16" t="s">
        <v>8615</v>
      </c>
      <c r="G377" s="16" t="s">
        <v>2956</v>
      </c>
      <c r="H377" s="16" t="s">
        <v>9233</v>
      </c>
      <c r="I377" s="13" t="s">
        <v>9234</v>
      </c>
      <c r="J377" s="36" t="s">
        <v>2235</v>
      </c>
      <c r="K377" s="16" t="s">
        <v>2235</v>
      </c>
      <c r="L377" s="16" t="s">
        <v>2235</v>
      </c>
      <c r="M377" s="16" t="s">
        <v>2235</v>
      </c>
      <c r="N377" s="16" t="s">
        <v>2235</v>
      </c>
      <c r="O377" s="36" t="s">
        <v>2235</v>
      </c>
      <c r="P377" s="16" t="s">
        <v>2235</v>
      </c>
      <c r="Q377" s="16" t="s">
        <v>2235</v>
      </c>
      <c r="R377" s="16" t="s">
        <v>2235</v>
      </c>
      <c r="S377" s="16" t="s">
        <v>2235</v>
      </c>
    </row>
    <row r="378" spans="1:19" s="16" customFormat="1" x14ac:dyDescent="0.3">
      <c r="A378" s="20" t="s">
        <v>5098</v>
      </c>
      <c r="B378" s="21" t="s">
        <v>582</v>
      </c>
      <c r="C378" s="39" t="s">
        <v>665</v>
      </c>
      <c r="D378" s="39" t="s">
        <v>6382</v>
      </c>
      <c r="E378" s="36" t="s">
        <v>4669</v>
      </c>
      <c r="F378" s="16" t="s">
        <v>4426</v>
      </c>
      <c r="G378" s="16" t="s">
        <v>7342</v>
      </c>
      <c r="H378" s="16" t="s">
        <v>7343</v>
      </c>
      <c r="I378" s="13" t="s">
        <v>7344</v>
      </c>
      <c r="J378" s="36" t="s">
        <v>2235</v>
      </c>
      <c r="K378" s="16" t="s">
        <v>2235</v>
      </c>
      <c r="L378" s="16" t="s">
        <v>2235</v>
      </c>
      <c r="M378" s="16" t="s">
        <v>2235</v>
      </c>
      <c r="N378" s="16" t="s">
        <v>2235</v>
      </c>
      <c r="O378" s="36" t="s">
        <v>2235</v>
      </c>
      <c r="P378" s="16" t="s">
        <v>2235</v>
      </c>
      <c r="Q378" s="16" t="s">
        <v>2235</v>
      </c>
      <c r="R378" s="16" t="s">
        <v>2235</v>
      </c>
      <c r="S378" s="16" t="s">
        <v>2235</v>
      </c>
    </row>
    <row r="379" spans="1:19" s="16" customFormat="1" x14ac:dyDescent="0.3">
      <c r="A379" s="22" t="s">
        <v>5099</v>
      </c>
      <c r="B379" s="23" t="s">
        <v>582</v>
      </c>
      <c r="C379" s="40" t="s">
        <v>665</v>
      </c>
      <c r="D379" s="40" t="s">
        <v>6383</v>
      </c>
      <c r="E379" s="36" t="s">
        <v>12043</v>
      </c>
      <c r="F379" s="16" t="s">
        <v>12044</v>
      </c>
      <c r="G379" s="16" t="s">
        <v>12045</v>
      </c>
      <c r="H379" s="16" t="s">
        <v>12046</v>
      </c>
      <c r="I379" s="13" t="s">
        <v>12047</v>
      </c>
      <c r="J379" s="36" t="s">
        <v>2235</v>
      </c>
      <c r="K379" s="16" t="s">
        <v>2235</v>
      </c>
      <c r="L379" s="16" t="s">
        <v>2235</v>
      </c>
      <c r="M379" s="16" t="s">
        <v>2235</v>
      </c>
      <c r="N379" s="16" t="s">
        <v>2235</v>
      </c>
      <c r="O379" s="36" t="s">
        <v>2235</v>
      </c>
      <c r="P379" s="16" t="s">
        <v>2235</v>
      </c>
      <c r="Q379" s="16" t="s">
        <v>2235</v>
      </c>
      <c r="R379" s="16" t="s">
        <v>2235</v>
      </c>
      <c r="S379" s="16" t="s">
        <v>2235</v>
      </c>
    </row>
    <row r="380" spans="1:19" s="16" customFormat="1" x14ac:dyDescent="0.3">
      <c r="A380" s="20" t="s">
        <v>5100</v>
      </c>
      <c r="B380" s="21" t="s">
        <v>582</v>
      </c>
      <c r="C380" s="39" t="s">
        <v>665</v>
      </c>
      <c r="D380" s="39" t="s">
        <v>6384</v>
      </c>
      <c r="E380" s="36" t="s">
        <v>12043</v>
      </c>
      <c r="F380" s="16" t="s">
        <v>12044</v>
      </c>
      <c r="G380" s="16" t="s">
        <v>12045</v>
      </c>
      <c r="H380" s="16" t="s">
        <v>12046</v>
      </c>
      <c r="I380" s="13" t="s">
        <v>12047</v>
      </c>
      <c r="J380" s="36" t="s">
        <v>2235</v>
      </c>
      <c r="K380" s="16" t="s">
        <v>2235</v>
      </c>
      <c r="L380" s="16" t="s">
        <v>2235</v>
      </c>
      <c r="M380" s="16" t="s">
        <v>2235</v>
      </c>
      <c r="N380" s="16" t="s">
        <v>2235</v>
      </c>
      <c r="O380" s="36" t="s">
        <v>2235</v>
      </c>
      <c r="P380" s="16" t="s">
        <v>2235</v>
      </c>
      <c r="Q380" s="16" t="s">
        <v>2235</v>
      </c>
      <c r="R380" s="16" t="s">
        <v>2235</v>
      </c>
      <c r="S380" s="16" t="s">
        <v>2235</v>
      </c>
    </row>
    <row r="381" spans="1:19" s="16" customFormat="1" x14ac:dyDescent="0.3">
      <c r="A381" s="22" t="s">
        <v>5101</v>
      </c>
      <c r="B381" s="23" t="s">
        <v>582</v>
      </c>
      <c r="C381" s="40" t="s">
        <v>665</v>
      </c>
      <c r="D381" s="40" t="s">
        <v>6385</v>
      </c>
      <c r="E381" s="36" t="s">
        <v>12043</v>
      </c>
      <c r="F381" s="16" t="s">
        <v>12044</v>
      </c>
      <c r="G381" s="16" t="s">
        <v>12045</v>
      </c>
      <c r="H381" s="16" t="s">
        <v>12046</v>
      </c>
      <c r="I381" s="13" t="s">
        <v>12047</v>
      </c>
      <c r="J381" s="36" t="s">
        <v>2235</v>
      </c>
      <c r="K381" s="16" t="s">
        <v>2235</v>
      </c>
      <c r="L381" s="16" t="s">
        <v>2235</v>
      </c>
      <c r="M381" s="16" t="s">
        <v>2235</v>
      </c>
      <c r="N381" s="16" t="s">
        <v>2235</v>
      </c>
      <c r="O381" s="36" t="s">
        <v>2235</v>
      </c>
      <c r="P381" s="16" t="s">
        <v>2235</v>
      </c>
      <c r="Q381" s="16" t="s">
        <v>2235</v>
      </c>
      <c r="R381" s="16" t="s">
        <v>2235</v>
      </c>
      <c r="S381" s="16" t="s">
        <v>2235</v>
      </c>
    </row>
    <row r="382" spans="1:19" s="16" customFormat="1" ht="30" x14ac:dyDescent="0.3">
      <c r="A382" s="20" t="s">
        <v>5102</v>
      </c>
      <c r="B382" s="21" t="s">
        <v>582</v>
      </c>
      <c r="C382" s="39" t="s">
        <v>665</v>
      </c>
      <c r="D382" s="39" t="s">
        <v>6386</v>
      </c>
      <c r="E382" s="36" t="s">
        <v>4669</v>
      </c>
      <c r="F382" s="16" t="s">
        <v>9239</v>
      </c>
      <c r="G382" s="16" t="s">
        <v>2386</v>
      </c>
      <c r="H382" s="16" t="s">
        <v>9240</v>
      </c>
      <c r="I382" s="13" t="s">
        <v>9241</v>
      </c>
      <c r="J382" s="36" t="s">
        <v>2235</v>
      </c>
      <c r="K382" s="16" t="s">
        <v>2235</v>
      </c>
      <c r="L382" s="16" t="s">
        <v>2235</v>
      </c>
      <c r="M382" s="16" t="s">
        <v>2235</v>
      </c>
      <c r="N382" s="16" t="s">
        <v>2235</v>
      </c>
      <c r="O382" s="36" t="s">
        <v>2235</v>
      </c>
      <c r="P382" s="16" t="s">
        <v>2235</v>
      </c>
      <c r="Q382" s="16" t="s">
        <v>2235</v>
      </c>
      <c r="R382" s="16" t="s">
        <v>2235</v>
      </c>
      <c r="S382" s="16" t="s">
        <v>2235</v>
      </c>
    </row>
    <row r="383" spans="1:19" s="16" customFormat="1" x14ac:dyDescent="0.3">
      <c r="A383" s="22" t="s">
        <v>5103</v>
      </c>
      <c r="B383" s="23" t="s">
        <v>582</v>
      </c>
      <c r="C383" s="40" t="s">
        <v>665</v>
      </c>
      <c r="D383" s="40" t="s">
        <v>6387</v>
      </c>
      <c r="E383" s="36" t="s">
        <v>12002</v>
      </c>
      <c r="F383" s="16" t="s">
        <v>12003</v>
      </c>
      <c r="G383" s="16" t="s">
        <v>12004</v>
      </c>
      <c r="H383" s="16" t="s">
        <v>12005</v>
      </c>
      <c r="I383" s="13" t="s">
        <v>12006</v>
      </c>
      <c r="J383" s="36" t="s">
        <v>2235</v>
      </c>
      <c r="K383" s="16" t="s">
        <v>2235</v>
      </c>
      <c r="L383" s="16" t="s">
        <v>2235</v>
      </c>
      <c r="M383" s="16" t="s">
        <v>2235</v>
      </c>
      <c r="N383" s="16" t="s">
        <v>2235</v>
      </c>
      <c r="O383" s="36" t="s">
        <v>2235</v>
      </c>
      <c r="P383" s="16" t="s">
        <v>2235</v>
      </c>
      <c r="Q383" s="16" t="s">
        <v>2235</v>
      </c>
      <c r="R383" s="16" t="s">
        <v>2235</v>
      </c>
      <c r="S383" s="16" t="s">
        <v>2235</v>
      </c>
    </row>
    <row r="384" spans="1:19" s="16" customFormat="1" ht="30" x14ac:dyDescent="0.3">
      <c r="A384" s="20" t="s">
        <v>5104</v>
      </c>
      <c r="B384" s="21" t="s">
        <v>582</v>
      </c>
      <c r="C384" s="39" t="s">
        <v>665</v>
      </c>
      <c r="D384" s="39" t="s">
        <v>6388</v>
      </c>
      <c r="E384" s="36" t="s">
        <v>4669</v>
      </c>
      <c r="F384" s="16" t="s">
        <v>2658</v>
      </c>
      <c r="G384" s="16" t="s">
        <v>9243</v>
      </c>
      <c r="H384" s="16" t="s">
        <v>9244</v>
      </c>
      <c r="I384" s="13" t="s">
        <v>9245</v>
      </c>
      <c r="J384" s="36" t="s">
        <v>2235</v>
      </c>
      <c r="K384" s="16" t="s">
        <v>2235</v>
      </c>
      <c r="L384" s="16" t="s">
        <v>2235</v>
      </c>
      <c r="M384" s="16" t="s">
        <v>2235</v>
      </c>
      <c r="N384" s="16" t="s">
        <v>2235</v>
      </c>
      <c r="O384" s="36" t="s">
        <v>2235</v>
      </c>
      <c r="P384" s="16" t="s">
        <v>2235</v>
      </c>
      <c r="Q384" s="16" t="s">
        <v>2235</v>
      </c>
      <c r="R384" s="16" t="s">
        <v>2235</v>
      </c>
      <c r="S384" s="16" t="s">
        <v>2235</v>
      </c>
    </row>
    <row r="385" spans="1:19" s="16" customFormat="1" ht="30" x14ac:dyDescent="0.3">
      <c r="A385" s="22" t="s">
        <v>5105</v>
      </c>
      <c r="B385" s="23" t="s">
        <v>582</v>
      </c>
      <c r="C385" s="40" t="s">
        <v>665</v>
      </c>
      <c r="D385" s="40" t="s">
        <v>6389</v>
      </c>
      <c r="E385" s="36" t="s">
        <v>4669</v>
      </c>
      <c r="F385" s="16" t="s">
        <v>3699</v>
      </c>
      <c r="G385" s="16" t="s">
        <v>9246</v>
      </c>
      <c r="H385" s="16" t="s">
        <v>9247</v>
      </c>
      <c r="I385" s="13" t="s">
        <v>9248</v>
      </c>
      <c r="J385" s="36" t="s">
        <v>2235</v>
      </c>
      <c r="K385" s="16" t="s">
        <v>2235</v>
      </c>
      <c r="L385" s="16" t="s">
        <v>2235</v>
      </c>
      <c r="M385" s="16" t="s">
        <v>2235</v>
      </c>
      <c r="N385" s="16" t="s">
        <v>2235</v>
      </c>
      <c r="O385" s="36" t="s">
        <v>2235</v>
      </c>
      <c r="P385" s="16" t="s">
        <v>2235</v>
      </c>
      <c r="Q385" s="16" t="s">
        <v>2235</v>
      </c>
      <c r="R385" s="16" t="s">
        <v>2235</v>
      </c>
      <c r="S385" s="16" t="s">
        <v>2235</v>
      </c>
    </row>
    <row r="386" spans="1:19" s="16" customFormat="1" ht="30" x14ac:dyDescent="0.3">
      <c r="A386" s="20" t="s">
        <v>5106</v>
      </c>
      <c r="B386" s="21" t="s">
        <v>582</v>
      </c>
      <c r="C386" s="39" t="s">
        <v>665</v>
      </c>
      <c r="D386" s="39" t="s">
        <v>6390</v>
      </c>
      <c r="E386" s="36" t="s">
        <v>9249</v>
      </c>
      <c r="F386" s="16" t="s">
        <v>9250</v>
      </c>
      <c r="G386" s="16" t="s">
        <v>9251</v>
      </c>
      <c r="H386" s="16" t="s">
        <v>9252</v>
      </c>
      <c r="I386" s="13" t="s">
        <v>9253</v>
      </c>
      <c r="J386" s="36" t="s">
        <v>9254</v>
      </c>
      <c r="K386" s="16" t="s">
        <v>7805</v>
      </c>
      <c r="L386" s="16" t="s">
        <v>9203</v>
      </c>
      <c r="M386" s="16" t="s">
        <v>9252</v>
      </c>
      <c r="N386" s="13" t="s">
        <v>9255</v>
      </c>
      <c r="O386" s="36" t="s">
        <v>4669</v>
      </c>
      <c r="P386" s="16" t="s">
        <v>3594</v>
      </c>
      <c r="Q386" s="16" t="s">
        <v>7971</v>
      </c>
      <c r="R386" s="16" t="s">
        <v>9252</v>
      </c>
      <c r="S386" s="13" t="s">
        <v>9256</v>
      </c>
    </row>
    <row r="387" spans="1:19" s="16" customFormat="1" x14ac:dyDescent="0.3">
      <c r="A387" s="22" t="s">
        <v>5107</v>
      </c>
      <c r="B387" s="23" t="s">
        <v>582</v>
      </c>
      <c r="C387" s="40" t="s">
        <v>665</v>
      </c>
      <c r="D387" s="40" t="s">
        <v>6391</v>
      </c>
      <c r="E387" s="36" t="s">
        <v>8442</v>
      </c>
      <c r="F387" s="16" t="s">
        <v>2481</v>
      </c>
      <c r="G387" s="16" t="s">
        <v>9257</v>
      </c>
      <c r="H387" s="16" t="s">
        <v>9258</v>
      </c>
      <c r="I387" s="13" t="s">
        <v>9259</v>
      </c>
      <c r="J387" s="36" t="s">
        <v>2235</v>
      </c>
      <c r="K387" s="16" t="s">
        <v>2235</v>
      </c>
      <c r="L387" s="16" t="s">
        <v>2235</v>
      </c>
      <c r="M387" s="16" t="s">
        <v>2235</v>
      </c>
      <c r="N387" s="16" t="s">
        <v>2235</v>
      </c>
      <c r="O387" s="36" t="s">
        <v>2235</v>
      </c>
      <c r="P387" s="16" t="s">
        <v>2235</v>
      </c>
      <c r="Q387" s="16" t="s">
        <v>2235</v>
      </c>
      <c r="R387" s="16" t="s">
        <v>2235</v>
      </c>
      <c r="S387" s="16" t="s">
        <v>2235</v>
      </c>
    </row>
    <row r="388" spans="1:19" s="16" customFormat="1" x14ac:dyDescent="0.3">
      <c r="A388" s="20" t="s">
        <v>5108</v>
      </c>
      <c r="B388" s="21" t="s">
        <v>582</v>
      </c>
      <c r="C388" s="39" t="s">
        <v>665</v>
      </c>
      <c r="D388" s="39" t="s">
        <v>6392</v>
      </c>
      <c r="E388" s="36" t="s">
        <v>8442</v>
      </c>
      <c r="F388" s="16" t="s">
        <v>2586</v>
      </c>
      <c r="G388" s="16" t="s">
        <v>2433</v>
      </c>
      <c r="H388" s="16" t="s">
        <v>9260</v>
      </c>
      <c r="I388" s="13" t="s">
        <v>9261</v>
      </c>
      <c r="J388" s="36" t="s">
        <v>2235</v>
      </c>
      <c r="K388" s="16" t="s">
        <v>2235</v>
      </c>
      <c r="L388" s="16" t="s">
        <v>2235</v>
      </c>
      <c r="M388" s="16" t="s">
        <v>2235</v>
      </c>
      <c r="N388" s="16" t="s">
        <v>2235</v>
      </c>
      <c r="O388" s="36" t="s">
        <v>2235</v>
      </c>
      <c r="P388" s="16" t="s">
        <v>2235</v>
      </c>
      <c r="Q388" s="16" t="s">
        <v>2235</v>
      </c>
      <c r="R388" s="16" t="s">
        <v>2235</v>
      </c>
      <c r="S388" s="16" t="s">
        <v>2235</v>
      </c>
    </row>
    <row r="389" spans="1:19" s="16" customFormat="1" x14ac:dyDescent="0.3">
      <c r="A389" s="22" t="s">
        <v>5109</v>
      </c>
      <c r="B389" s="23" t="s">
        <v>582</v>
      </c>
      <c r="C389" s="40" t="s">
        <v>665</v>
      </c>
      <c r="D389" s="40" t="s">
        <v>6393</v>
      </c>
      <c r="E389" s="36" t="s">
        <v>8442</v>
      </c>
      <c r="F389" s="16" t="s">
        <v>9262</v>
      </c>
      <c r="G389" s="16" t="s">
        <v>9263</v>
      </c>
      <c r="H389" s="16" t="s">
        <v>9264</v>
      </c>
      <c r="I389" s="13" t="s">
        <v>9265</v>
      </c>
      <c r="J389" s="36" t="s">
        <v>2235</v>
      </c>
      <c r="K389" s="16" t="s">
        <v>2235</v>
      </c>
      <c r="L389" s="16" t="s">
        <v>2235</v>
      </c>
      <c r="M389" s="16" t="s">
        <v>2235</v>
      </c>
      <c r="N389" s="16" t="s">
        <v>2235</v>
      </c>
      <c r="O389" s="36" t="s">
        <v>2235</v>
      </c>
      <c r="P389" s="16" t="s">
        <v>2235</v>
      </c>
      <c r="Q389" s="16" t="s">
        <v>2235</v>
      </c>
      <c r="R389" s="16" t="s">
        <v>2235</v>
      </c>
      <c r="S389" s="16" t="s">
        <v>2235</v>
      </c>
    </row>
    <row r="390" spans="1:19" s="16" customFormat="1" ht="30" x14ac:dyDescent="0.3">
      <c r="A390" s="20" t="s">
        <v>5110</v>
      </c>
      <c r="B390" s="21" t="s">
        <v>582</v>
      </c>
      <c r="C390" s="39" t="s">
        <v>665</v>
      </c>
      <c r="D390" s="39" t="s">
        <v>6394</v>
      </c>
      <c r="E390" s="36" t="s">
        <v>8442</v>
      </c>
      <c r="F390" s="16" t="s">
        <v>9266</v>
      </c>
      <c r="G390" s="16" t="s">
        <v>9267</v>
      </c>
      <c r="H390" s="16" t="s">
        <v>9268</v>
      </c>
      <c r="I390" s="13" t="s">
        <v>9269</v>
      </c>
      <c r="J390" s="36" t="s">
        <v>2235</v>
      </c>
      <c r="K390" s="16" t="s">
        <v>2235</v>
      </c>
      <c r="L390" s="16" t="s">
        <v>2235</v>
      </c>
      <c r="M390" s="16" t="s">
        <v>2235</v>
      </c>
      <c r="N390" s="16" t="s">
        <v>2235</v>
      </c>
      <c r="O390" s="36" t="s">
        <v>2235</v>
      </c>
      <c r="P390" s="16" t="s">
        <v>2235</v>
      </c>
      <c r="Q390" s="16" t="s">
        <v>2235</v>
      </c>
      <c r="R390" s="16" t="s">
        <v>2235</v>
      </c>
      <c r="S390" s="16" t="s">
        <v>2235</v>
      </c>
    </row>
    <row r="391" spans="1:19" s="16" customFormat="1" ht="30" x14ac:dyDescent="0.3">
      <c r="A391" s="22" t="s">
        <v>5111</v>
      </c>
      <c r="B391" s="23" t="s">
        <v>582</v>
      </c>
      <c r="C391" s="40" t="s">
        <v>665</v>
      </c>
      <c r="D391" s="40" t="s">
        <v>6395</v>
      </c>
      <c r="E391" s="36" t="s">
        <v>4669</v>
      </c>
      <c r="F391" s="16" t="s">
        <v>9270</v>
      </c>
      <c r="G391" s="16" t="s">
        <v>9271</v>
      </c>
      <c r="H391" s="16" t="s">
        <v>9272</v>
      </c>
      <c r="I391" s="13" t="s">
        <v>9273</v>
      </c>
      <c r="J391" s="36" t="s">
        <v>2235</v>
      </c>
      <c r="K391" s="16" t="s">
        <v>2235</v>
      </c>
      <c r="L391" s="16" t="s">
        <v>2235</v>
      </c>
      <c r="M391" s="16" t="s">
        <v>2235</v>
      </c>
      <c r="N391" s="16" t="s">
        <v>2235</v>
      </c>
      <c r="O391" s="36" t="s">
        <v>2235</v>
      </c>
      <c r="P391" s="16" t="s">
        <v>2235</v>
      </c>
      <c r="Q391" s="16" t="s">
        <v>2235</v>
      </c>
      <c r="R391" s="16" t="s">
        <v>2235</v>
      </c>
      <c r="S391" s="16" t="s">
        <v>2235</v>
      </c>
    </row>
    <row r="392" spans="1:19" s="16" customFormat="1" x14ac:dyDescent="0.3">
      <c r="A392" s="20" t="s">
        <v>5112</v>
      </c>
      <c r="B392" s="21" t="s">
        <v>582</v>
      </c>
      <c r="C392" s="39" t="s">
        <v>665</v>
      </c>
      <c r="D392" s="39" t="s">
        <v>6396</v>
      </c>
      <c r="E392" s="36" t="s">
        <v>4669</v>
      </c>
      <c r="F392" s="16" t="s">
        <v>9274</v>
      </c>
      <c r="G392" s="16" t="s">
        <v>3126</v>
      </c>
      <c r="H392" s="16" t="s">
        <v>9275</v>
      </c>
      <c r="I392" s="13" t="s">
        <v>9276</v>
      </c>
      <c r="J392" s="36" t="s">
        <v>2235</v>
      </c>
      <c r="K392" s="16" t="s">
        <v>2235</v>
      </c>
      <c r="L392" s="16" t="s">
        <v>2235</v>
      </c>
      <c r="M392" s="16" t="s">
        <v>2235</v>
      </c>
      <c r="N392" s="16" t="s">
        <v>2235</v>
      </c>
      <c r="O392" s="36" t="s">
        <v>2235</v>
      </c>
      <c r="P392" s="16" t="s">
        <v>2235</v>
      </c>
      <c r="Q392" s="16" t="s">
        <v>2235</v>
      </c>
      <c r="R392" s="16" t="s">
        <v>2235</v>
      </c>
      <c r="S392" s="16" t="s">
        <v>2235</v>
      </c>
    </row>
    <row r="393" spans="1:19" s="16" customFormat="1" ht="30" x14ac:dyDescent="0.3">
      <c r="A393" s="22" t="s">
        <v>5113</v>
      </c>
      <c r="B393" s="23" t="s">
        <v>582</v>
      </c>
      <c r="C393" s="40" t="s">
        <v>665</v>
      </c>
      <c r="D393" s="40" t="s">
        <v>6397</v>
      </c>
      <c r="E393" s="36" t="s">
        <v>8338</v>
      </c>
      <c r="F393" s="16" t="s">
        <v>9277</v>
      </c>
      <c r="G393" s="16" t="s">
        <v>9278</v>
      </c>
      <c r="H393" s="16" t="s">
        <v>9279</v>
      </c>
      <c r="I393" s="13" t="s">
        <v>9280</v>
      </c>
      <c r="J393" s="36" t="s">
        <v>8338</v>
      </c>
      <c r="K393" s="16" t="s">
        <v>3080</v>
      </c>
      <c r="L393" s="16" t="s">
        <v>9281</v>
      </c>
      <c r="M393" s="16" t="s">
        <v>9279</v>
      </c>
      <c r="N393" s="13" t="s">
        <v>9282</v>
      </c>
      <c r="O393" s="36" t="s">
        <v>2235</v>
      </c>
      <c r="P393" s="16" t="s">
        <v>2235</v>
      </c>
      <c r="Q393" s="16" t="s">
        <v>2235</v>
      </c>
      <c r="R393" s="16" t="s">
        <v>2235</v>
      </c>
      <c r="S393" s="16" t="s">
        <v>2235</v>
      </c>
    </row>
    <row r="394" spans="1:19" s="16" customFormat="1" ht="30" x14ac:dyDescent="0.3">
      <c r="A394" s="20" t="s">
        <v>5114</v>
      </c>
      <c r="B394" s="21" t="s">
        <v>582</v>
      </c>
      <c r="C394" s="39" t="s">
        <v>665</v>
      </c>
      <c r="D394" s="39" t="s">
        <v>6398</v>
      </c>
      <c r="E394" s="36" t="s">
        <v>12109</v>
      </c>
      <c r="F394" s="16" t="s">
        <v>9284</v>
      </c>
      <c r="G394" s="16" t="s">
        <v>9285</v>
      </c>
      <c r="H394" s="16" t="s">
        <v>9283</v>
      </c>
      <c r="I394" s="13" t="s">
        <v>9286</v>
      </c>
      <c r="J394" s="36" t="s">
        <v>2235</v>
      </c>
      <c r="K394" s="16" t="s">
        <v>2235</v>
      </c>
      <c r="L394" s="16" t="s">
        <v>2235</v>
      </c>
      <c r="M394" s="16" t="s">
        <v>2235</v>
      </c>
      <c r="N394" s="16" t="s">
        <v>2235</v>
      </c>
      <c r="O394" s="36" t="s">
        <v>2235</v>
      </c>
      <c r="P394" s="16" t="s">
        <v>2235</v>
      </c>
      <c r="Q394" s="16" t="s">
        <v>2235</v>
      </c>
      <c r="R394" s="16" t="s">
        <v>2235</v>
      </c>
      <c r="S394" s="16" t="s">
        <v>2235</v>
      </c>
    </row>
    <row r="395" spans="1:19" s="16" customFormat="1" ht="30" x14ac:dyDescent="0.3">
      <c r="A395" s="22" t="s">
        <v>5115</v>
      </c>
      <c r="B395" s="23" t="s">
        <v>582</v>
      </c>
      <c r="C395" s="40" t="s">
        <v>665</v>
      </c>
      <c r="D395" s="40" t="s">
        <v>6399</v>
      </c>
      <c r="E395" s="42" t="s">
        <v>12043</v>
      </c>
      <c r="F395" s="24" t="s">
        <v>12044</v>
      </c>
      <c r="G395" s="24" t="s">
        <v>12045</v>
      </c>
      <c r="H395" s="24" t="s">
        <v>12046</v>
      </c>
      <c r="I395" s="25" t="s">
        <v>12047</v>
      </c>
      <c r="J395" s="36" t="s">
        <v>2235</v>
      </c>
      <c r="K395" s="16" t="s">
        <v>2235</v>
      </c>
      <c r="L395" s="16" t="s">
        <v>2235</v>
      </c>
      <c r="M395" s="16" t="s">
        <v>2235</v>
      </c>
      <c r="N395" s="16" t="s">
        <v>2235</v>
      </c>
      <c r="O395" s="36" t="s">
        <v>2235</v>
      </c>
      <c r="P395" s="16" t="s">
        <v>2235</v>
      </c>
      <c r="Q395" s="16" t="s">
        <v>2235</v>
      </c>
      <c r="R395" s="16" t="s">
        <v>2235</v>
      </c>
      <c r="S395" s="16" t="s">
        <v>2235</v>
      </c>
    </row>
    <row r="396" spans="1:19" s="16" customFormat="1" x14ac:dyDescent="0.3">
      <c r="A396" s="20" t="s">
        <v>5116</v>
      </c>
      <c r="B396" s="21" t="s">
        <v>582</v>
      </c>
      <c r="C396" s="39" t="s">
        <v>665</v>
      </c>
      <c r="D396" s="39" t="s">
        <v>6400</v>
      </c>
      <c r="E396" s="36" t="s">
        <v>8442</v>
      </c>
      <c r="F396" s="16" t="s">
        <v>9287</v>
      </c>
      <c r="G396" s="16" t="s">
        <v>2719</v>
      </c>
      <c r="H396" s="16" t="s">
        <v>9288</v>
      </c>
      <c r="I396" s="13" t="s">
        <v>9289</v>
      </c>
      <c r="J396" s="36" t="s">
        <v>2235</v>
      </c>
      <c r="K396" s="16" t="s">
        <v>2235</v>
      </c>
      <c r="L396" s="16" t="s">
        <v>2235</v>
      </c>
      <c r="M396" s="16" t="s">
        <v>2235</v>
      </c>
      <c r="N396" s="16" t="s">
        <v>2235</v>
      </c>
      <c r="O396" s="36" t="s">
        <v>2235</v>
      </c>
      <c r="P396" s="16" t="s">
        <v>2235</v>
      </c>
      <c r="Q396" s="16" t="s">
        <v>2235</v>
      </c>
      <c r="R396" s="16" t="s">
        <v>2235</v>
      </c>
      <c r="S396" s="16" t="s">
        <v>2235</v>
      </c>
    </row>
    <row r="397" spans="1:19" s="16" customFormat="1" x14ac:dyDescent="0.3">
      <c r="A397" s="22" t="s">
        <v>5117</v>
      </c>
      <c r="B397" s="23" t="s">
        <v>582</v>
      </c>
      <c r="C397" s="40" t="s">
        <v>665</v>
      </c>
      <c r="D397" s="40" t="s">
        <v>6401</v>
      </c>
      <c r="E397" s="36" t="s">
        <v>4669</v>
      </c>
      <c r="F397" s="16" t="s">
        <v>2342</v>
      </c>
      <c r="G397" s="16" t="s">
        <v>11918</v>
      </c>
      <c r="H397" s="16" t="s">
        <v>11919</v>
      </c>
      <c r="I397" s="13" t="s">
        <v>11920</v>
      </c>
      <c r="J397" s="36" t="s">
        <v>2235</v>
      </c>
      <c r="K397" s="16" t="s">
        <v>2235</v>
      </c>
      <c r="L397" s="16" t="s">
        <v>2235</v>
      </c>
      <c r="M397" s="16" t="s">
        <v>2235</v>
      </c>
      <c r="N397" s="16" t="s">
        <v>2235</v>
      </c>
      <c r="O397" s="36" t="s">
        <v>2235</v>
      </c>
      <c r="P397" s="16" t="s">
        <v>2235</v>
      </c>
      <c r="Q397" s="16" t="s">
        <v>2235</v>
      </c>
      <c r="R397" s="16" t="s">
        <v>2235</v>
      </c>
      <c r="S397" s="16" t="s">
        <v>2235</v>
      </c>
    </row>
    <row r="398" spans="1:19" s="16" customFormat="1" x14ac:dyDescent="0.3">
      <c r="A398" s="20" t="s">
        <v>5118</v>
      </c>
      <c r="B398" s="21" t="s">
        <v>582</v>
      </c>
      <c r="C398" s="39" t="s">
        <v>665</v>
      </c>
      <c r="D398" s="39" t="s">
        <v>6402</v>
      </c>
      <c r="E398" s="36" t="s">
        <v>4669</v>
      </c>
      <c r="F398" s="16" t="s">
        <v>2391</v>
      </c>
      <c r="G398" s="16" t="s">
        <v>9290</v>
      </c>
      <c r="H398" s="16" t="s">
        <v>9291</v>
      </c>
      <c r="I398" s="13" t="s">
        <v>9292</v>
      </c>
      <c r="J398" s="36" t="s">
        <v>2235</v>
      </c>
      <c r="K398" s="16" t="s">
        <v>2235</v>
      </c>
      <c r="L398" s="16" t="s">
        <v>2235</v>
      </c>
      <c r="M398" s="16" t="s">
        <v>2235</v>
      </c>
      <c r="N398" s="16" t="s">
        <v>2235</v>
      </c>
      <c r="O398" s="36" t="s">
        <v>2235</v>
      </c>
      <c r="P398" s="16" t="s">
        <v>2235</v>
      </c>
      <c r="Q398" s="16" t="s">
        <v>2235</v>
      </c>
      <c r="R398" s="16" t="s">
        <v>2235</v>
      </c>
      <c r="S398" s="16" t="s">
        <v>2235</v>
      </c>
    </row>
    <row r="399" spans="1:19" s="16" customFormat="1" x14ac:dyDescent="0.3">
      <c r="A399" s="22" t="s">
        <v>5119</v>
      </c>
      <c r="B399" s="23" t="s">
        <v>582</v>
      </c>
      <c r="C399" s="40" t="s">
        <v>665</v>
      </c>
      <c r="D399" s="40" t="s">
        <v>6403</v>
      </c>
      <c r="E399" s="36" t="s">
        <v>12002</v>
      </c>
      <c r="F399" s="16" t="s">
        <v>12003</v>
      </c>
      <c r="G399" s="16" t="s">
        <v>12004</v>
      </c>
      <c r="H399" s="16" t="s">
        <v>12005</v>
      </c>
      <c r="I399" s="13" t="s">
        <v>12006</v>
      </c>
      <c r="J399" s="36" t="s">
        <v>2235</v>
      </c>
      <c r="K399" s="16" t="s">
        <v>2235</v>
      </c>
      <c r="L399" s="16" t="s">
        <v>2235</v>
      </c>
      <c r="M399" s="16" t="s">
        <v>2235</v>
      </c>
      <c r="N399" s="16" t="s">
        <v>2235</v>
      </c>
      <c r="O399" s="36" t="s">
        <v>2235</v>
      </c>
      <c r="P399" s="16" t="s">
        <v>2235</v>
      </c>
      <c r="Q399" s="16" t="s">
        <v>2235</v>
      </c>
      <c r="R399" s="16" t="s">
        <v>2235</v>
      </c>
      <c r="S399" s="16" t="s">
        <v>2235</v>
      </c>
    </row>
    <row r="400" spans="1:19" s="16" customFormat="1" x14ac:dyDescent="0.3">
      <c r="A400" s="20" t="s">
        <v>5120</v>
      </c>
      <c r="B400" s="21" t="s">
        <v>582</v>
      </c>
      <c r="C400" s="39" t="s">
        <v>665</v>
      </c>
      <c r="D400" s="39" t="s">
        <v>6404</v>
      </c>
      <c r="E400" s="36" t="s">
        <v>7409</v>
      </c>
      <c r="F400" s="16" t="s">
        <v>9294</v>
      </c>
      <c r="G400" s="16" t="s">
        <v>8674</v>
      </c>
      <c r="H400" s="16" t="s">
        <v>9295</v>
      </c>
      <c r="I400" s="13" t="s">
        <v>9296</v>
      </c>
      <c r="J400" s="36" t="s">
        <v>2235</v>
      </c>
      <c r="K400" s="16" t="s">
        <v>2235</v>
      </c>
      <c r="L400" s="16" t="s">
        <v>2235</v>
      </c>
      <c r="M400" s="16" t="s">
        <v>2235</v>
      </c>
      <c r="N400" s="16" t="s">
        <v>2235</v>
      </c>
      <c r="O400" s="36" t="s">
        <v>2235</v>
      </c>
      <c r="P400" s="16" t="s">
        <v>2235</v>
      </c>
      <c r="Q400" s="16" t="s">
        <v>2235</v>
      </c>
      <c r="R400" s="16" t="s">
        <v>2235</v>
      </c>
      <c r="S400" s="16" t="s">
        <v>2235</v>
      </c>
    </row>
    <row r="401" spans="1:19" s="16" customFormat="1" x14ac:dyDescent="0.3">
      <c r="A401" s="22" t="s">
        <v>5121</v>
      </c>
      <c r="B401" s="23" t="s">
        <v>582</v>
      </c>
      <c r="C401" s="40" t="s">
        <v>665</v>
      </c>
      <c r="D401" s="40" t="s">
        <v>6405</v>
      </c>
      <c r="E401" s="36" t="s">
        <v>12478</v>
      </c>
      <c r="F401" s="16" t="s">
        <v>12479</v>
      </c>
      <c r="G401" s="16" t="s">
        <v>12480</v>
      </c>
      <c r="H401" s="16" t="s">
        <v>12481</v>
      </c>
      <c r="I401" s="13" t="s">
        <v>12482</v>
      </c>
      <c r="J401" s="36" t="s">
        <v>4669</v>
      </c>
      <c r="K401" s="16" t="s">
        <v>2370</v>
      </c>
      <c r="L401" s="16" t="s">
        <v>12489</v>
      </c>
      <c r="M401" s="16" t="s">
        <v>2235</v>
      </c>
      <c r="N401" s="13" t="s">
        <v>12490</v>
      </c>
      <c r="O401" s="36" t="s">
        <v>2235</v>
      </c>
      <c r="P401" s="16" t="s">
        <v>2235</v>
      </c>
      <c r="Q401" s="16" t="s">
        <v>2235</v>
      </c>
      <c r="R401" s="16" t="s">
        <v>2235</v>
      </c>
      <c r="S401" s="16" t="s">
        <v>2235</v>
      </c>
    </row>
    <row r="402" spans="1:19" s="16" customFormat="1" ht="30" x14ac:dyDescent="0.3">
      <c r="A402" s="20" t="s">
        <v>5122</v>
      </c>
      <c r="B402" s="21" t="s">
        <v>582</v>
      </c>
      <c r="C402" s="39" t="s">
        <v>665</v>
      </c>
      <c r="D402" s="39" t="s">
        <v>6406</v>
      </c>
      <c r="E402" s="36" t="s">
        <v>4669</v>
      </c>
      <c r="F402" s="16" t="s">
        <v>4691</v>
      </c>
      <c r="G402" s="16" t="s">
        <v>9297</v>
      </c>
      <c r="H402" s="16" t="s">
        <v>9299</v>
      </c>
      <c r="I402" s="13" t="s">
        <v>9298</v>
      </c>
      <c r="J402" s="36" t="s">
        <v>2235</v>
      </c>
      <c r="K402" s="16" t="s">
        <v>2235</v>
      </c>
      <c r="L402" s="16" t="s">
        <v>2235</v>
      </c>
      <c r="M402" s="16" t="s">
        <v>2235</v>
      </c>
      <c r="N402" s="16" t="s">
        <v>2235</v>
      </c>
      <c r="O402" s="36" t="s">
        <v>2235</v>
      </c>
      <c r="P402" s="16" t="s">
        <v>2235</v>
      </c>
      <c r="Q402" s="16" t="s">
        <v>2235</v>
      </c>
      <c r="R402" s="16" t="s">
        <v>2235</v>
      </c>
      <c r="S402" s="16" t="s">
        <v>2235</v>
      </c>
    </row>
    <row r="403" spans="1:19" s="16" customFormat="1" ht="30" x14ac:dyDescent="0.3">
      <c r="A403" s="22" t="s">
        <v>5123</v>
      </c>
      <c r="B403" s="23" t="s">
        <v>582</v>
      </c>
      <c r="C403" s="40" t="s">
        <v>665</v>
      </c>
      <c r="D403" s="40" t="s">
        <v>6407</v>
      </c>
      <c r="E403" s="36" t="s">
        <v>4669</v>
      </c>
      <c r="F403" s="16" t="s">
        <v>9300</v>
      </c>
      <c r="G403" s="16" t="s">
        <v>2956</v>
      </c>
      <c r="H403" s="16" t="s">
        <v>9301</v>
      </c>
      <c r="I403" s="13" t="s">
        <v>9302</v>
      </c>
      <c r="J403" s="36" t="s">
        <v>2235</v>
      </c>
      <c r="K403" s="16" t="s">
        <v>2235</v>
      </c>
      <c r="L403" s="16" t="s">
        <v>2235</v>
      </c>
      <c r="M403" s="16" t="s">
        <v>2235</v>
      </c>
      <c r="N403" s="16" t="s">
        <v>2235</v>
      </c>
      <c r="O403" s="36" t="s">
        <v>2235</v>
      </c>
      <c r="P403" s="16" t="s">
        <v>2235</v>
      </c>
      <c r="Q403" s="16" t="s">
        <v>2235</v>
      </c>
      <c r="R403" s="16" t="s">
        <v>2235</v>
      </c>
      <c r="S403" s="16" t="s">
        <v>2235</v>
      </c>
    </row>
    <row r="404" spans="1:19" s="16" customFormat="1" x14ac:dyDescent="0.3">
      <c r="A404" s="20" t="s">
        <v>5124</v>
      </c>
      <c r="B404" s="21" t="s">
        <v>582</v>
      </c>
      <c r="C404" s="39" t="s">
        <v>665</v>
      </c>
      <c r="D404" s="39" t="s">
        <v>6408</v>
      </c>
      <c r="E404" s="36" t="s">
        <v>7368</v>
      </c>
      <c r="F404" s="16" t="s">
        <v>8862</v>
      </c>
      <c r="G404" s="16" t="s">
        <v>8881</v>
      </c>
      <c r="H404" s="16" t="s">
        <v>9303</v>
      </c>
      <c r="I404" s="13" t="s">
        <v>9304</v>
      </c>
      <c r="J404" s="36" t="s">
        <v>2235</v>
      </c>
      <c r="K404" s="16" t="s">
        <v>2235</v>
      </c>
      <c r="L404" s="16" t="s">
        <v>2235</v>
      </c>
      <c r="M404" s="16" t="s">
        <v>2235</v>
      </c>
      <c r="N404" s="16" t="s">
        <v>2235</v>
      </c>
      <c r="O404" s="36" t="s">
        <v>2235</v>
      </c>
      <c r="P404" s="16" t="s">
        <v>2235</v>
      </c>
      <c r="Q404" s="16" t="s">
        <v>2235</v>
      </c>
      <c r="R404" s="16" t="s">
        <v>2235</v>
      </c>
      <c r="S404" s="16" t="s">
        <v>2235</v>
      </c>
    </row>
    <row r="405" spans="1:19" s="16" customFormat="1" ht="30" x14ac:dyDescent="0.3">
      <c r="A405" s="22" t="s">
        <v>5125</v>
      </c>
      <c r="B405" s="23" t="s">
        <v>582</v>
      </c>
      <c r="C405" s="40" t="s">
        <v>665</v>
      </c>
      <c r="D405" s="40" t="s">
        <v>6409</v>
      </c>
      <c r="E405" s="36" t="s">
        <v>4669</v>
      </c>
      <c r="F405" s="16" t="s">
        <v>2884</v>
      </c>
      <c r="G405" s="16" t="s">
        <v>9305</v>
      </c>
      <c r="H405" s="16" t="s">
        <v>9306</v>
      </c>
      <c r="I405" s="13" t="s">
        <v>9307</v>
      </c>
      <c r="J405" s="36" t="s">
        <v>2235</v>
      </c>
      <c r="K405" s="16" t="s">
        <v>2235</v>
      </c>
      <c r="L405" s="16" t="s">
        <v>2235</v>
      </c>
      <c r="M405" s="16" t="s">
        <v>2235</v>
      </c>
      <c r="N405" s="16" t="s">
        <v>2235</v>
      </c>
      <c r="O405" s="36" t="s">
        <v>2235</v>
      </c>
      <c r="P405" s="16" t="s">
        <v>2235</v>
      </c>
      <c r="Q405" s="16" t="s">
        <v>2235</v>
      </c>
      <c r="R405" s="16" t="s">
        <v>2235</v>
      </c>
      <c r="S405" s="16" t="s">
        <v>2235</v>
      </c>
    </row>
    <row r="406" spans="1:19" s="16" customFormat="1" ht="30" x14ac:dyDescent="0.3">
      <c r="A406" s="20" t="s">
        <v>5126</v>
      </c>
      <c r="B406" s="21" t="s">
        <v>582</v>
      </c>
      <c r="C406" s="39" t="s">
        <v>665</v>
      </c>
      <c r="D406" s="39" t="s">
        <v>6410</v>
      </c>
      <c r="E406" s="36" t="s">
        <v>9229</v>
      </c>
      <c r="F406" s="16" t="s">
        <v>4520</v>
      </c>
      <c r="G406" s="16" t="s">
        <v>9230</v>
      </c>
      <c r="H406" s="16" t="s">
        <v>9231</v>
      </c>
      <c r="I406" s="13" t="s">
        <v>9232</v>
      </c>
      <c r="J406" s="36" t="s">
        <v>2235</v>
      </c>
      <c r="K406" s="16" t="s">
        <v>2235</v>
      </c>
      <c r="L406" s="16" t="s">
        <v>2235</v>
      </c>
      <c r="M406" s="16" t="s">
        <v>2235</v>
      </c>
      <c r="N406" s="16" t="s">
        <v>2235</v>
      </c>
      <c r="O406" s="36" t="s">
        <v>2235</v>
      </c>
      <c r="P406" s="16" t="s">
        <v>2235</v>
      </c>
      <c r="Q406" s="16" t="s">
        <v>2235</v>
      </c>
      <c r="R406" s="16" t="s">
        <v>2235</v>
      </c>
      <c r="S406" s="16" t="s">
        <v>2235</v>
      </c>
    </row>
    <row r="407" spans="1:19" s="16" customFormat="1" x14ac:dyDescent="0.3">
      <c r="A407" s="22" t="s">
        <v>5127</v>
      </c>
      <c r="B407" s="23" t="s">
        <v>582</v>
      </c>
      <c r="C407" s="40" t="s">
        <v>665</v>
      </c>
      <c r="D407" s="40" t="s">
        <v>6411</v>
      </c>
      <c r="E407" s="36" t="s">
        <v>8895</v>
      </c>
      <c r="F407" s="16" t="s">
        <v>2717</v>
      </c>
      <c r="G407" s="16" t="s">
        <v>3467</v>
      </c>
      <c r="H407" s="16" t="s">
        <v>9308</v>
      </c>
      <c r="I407" s="13" t="s">
        <v>9309</v>
      </c>
      <c r="J407" s="36" t="s">
        <v>2235</v>
      </c>
      <c r="K407" s="16" t="s">
        <v>2235</v>
      </c>
      <c r="L407" s="16" t="s">
        <v>2235</v>
      </c>
      <c r="M407" s="16" t="s">
        <v>2235</v>
      </c>
      <c r="N407" s="16" t="s">
        <v>2235</v>
      </c>
      <c r="O407" s="36" t="s">
        <v>2235</v>
      </c>
      <c r="P407" s="16" t="s">
        <v>2235</v>
      </c>
      <c r="Q407" s="16" t="s">
        <v>2235</v>
      </c>
      <c r="R407" s="16" t="s">
        <v>2235</v>
      </c>
      <c r="S407" s="16" t="s">
        <v>2235</v>
      </c>
    </row>
    <row r="408" spans="1:19" s="16" customFormat="1" x14ac:dyDescent="0.3">
      <c r="A408" s="20" t="s">
        <v>5128</v>
      </c>
      <c r="B408" s="21" t="s">
        <v>582</v>
      </c>
      <c r="C408" s="39" t="s">
        <v>665</v>
      </c>
      <c r="D408" s="39" t="s">
        <v>6412</v>
      </c>
      <c r="E408" s="36" t="s">
        <v>8442</v>
      </c>
      <c r="F408" s="16" t="s">
        <v>2432</v>
      </c>
      <c r="G408" s="16" t="s">
        <v>9310</v>
      </c>
      <c r="H408" s="16" t="s">
        <v>9311</v>
      </c>
      <c r="I408" s="13" t="s">
        <v>9312</v>
      </c>
      <c r="J408" s="36" t="s">
        <v>2235</v>
      </c>
      <c r="K408" s="16" t="s">
        <v>2235</v>
      </c>
      <c r="L408" s="16" t="s">
        <v>2235</v>
      </c>
      <c r="M408" s="16" t="s">
        <v>2235</v>
      </c>
      <c r="N408" s="16" t="s">
        <v>2235</v>
      </c>
      <c r="O408" s="36" t="s">
        <v>2235</v>
      </c>
      <c r="P408" s="16" t="s">
        <v>2235</v>
      </c>
      <c r="Q408" s="16" t="s">
        <v>2235</v>
      </c>
      <c r="R408" s="16" t="s">
        <v>2235</v>
      </c>
      <c r="S408" s="16" t="s">
        <v>2235</v>
      </c>
    </row>
    <row r="409" spans="1:19" s="16" customFormat="1" ht="30" x14ac:dyDescent="0.3">
      <c r="A409" s="22" t="s">
        <v>5129</v>
      </c>
      <c r="B409" s="23" t="s">
        <v>582</v>
      </c>
      <c r="C409" s="40" t="s">
        <v>665</v>
      </c>
      <c r="D409" s="40" t="s">
        <v>6413</v>
      </c>
      <c r="E409" s="31" t="s">
        <v>11900</v>
      </c>
      <c r="F409" s="5" t="s">
        <v>11901</v>
      </c>
      <c r="G409" s="5" t="s">
        <v>8872</v>
      </c>
      <c r="H409" s="5" t="s">
        <v>11909</v>
      </c>
      <c r="I409" s="13" t="s">
        <v>11902</v>
      </c>
      <c r="J409" s="31" t="s">
        <v>13088</v>
      </c>
      <c r="K409" s="5" t="s">
        <v>11904</v>
      </c>
      <c r="L409" s="5" t="s">
        <v>11905</v>
      </c>
      <c r="M409" s="5" t="s">
        <v>11910</v>
      </c>
      <c r="N409" s="13" t="s">
        <v>11906</v>
      </c>
      <c r="O409" s="31" t="s">
        <v>13089</v>
      </c>
      <c r="P409" s="5" t="s">
        <v>3187</v>
      </c>
      <c r="Q409" s="5" t="s">
        <v>11907</v>
      </c>
      <c r="R409" s="5" t="s">
        <v>11911</v>
      </c>
      <c r="S409" s="13" t="s">
        <v>11908</v>
      </c>
    </row>
    <row r="410" spans="1:19" s="16" customFormat="1" x14ac:dyDescent="0.3">
      <c r="A410" s="20" t="s">
        <v>5130</v>
      </c>
      <c r="B410" s="21" t="s">
        <v>582</v>
      </c>
      <c r="C410" s="39" t="s">
        <v>665</v>
      </c>
      <c r="D410" s="39" t="s">
        <v>6414</v>
      </c>
      <c r="E410" s="36" t="s">
        <v>8442</v>
      </c>
      <c r="F410" s="16" t="s">
        <v>2645</v>
      </c>
      <c r="G410" s="16" t="s">
        <v>9313</v>
      </c>
      <c r="H410" s="16" t="s">
        <v>9314</v>
      </c>
      <c r="I410" s="13" t="s">
        <v>9315</v>
      </c>
      <c r="J410" s="36" t="s">
        <v>2235</v>
      </c>
      <c r="K410" s="16" t="s">
        <v>2235</v>
      </c>
      <c r="L410" s="16" t="s">
        <v>2235</v>
      </c>
      <c r="M410" s="16" t="s">
        <v>2235</v>
      </c>
      <c r="N410" s="16" t="s">
        <v>2235</v>
      </c>
      <c r="O410" s="36" t="s">
        <v>2235</v>
      </c>
      <c r="P410" s="16" t="s">
        <v>2235</v>
      </c>
      <c r="Q410" s="16" t="s">
        <v>2235</v>
      </c>
      <c r="R410" s="16" t="s">
        <v>2235</v>
      </c>
      <c r="S410" s="16" t="s">
        <v>2235</v>
      </c>
    </row>
    <row r="411" spans="1:19" s="16" customFormat="1" x14ac:dyDescent="0.3">
      <c r="A411" s="22" t="s">
        <v>5131</v>
      </c>
      <c r="B411" s="23" t="s">
        <v>582</v>
      </c>
      <c r="C411" s="40" t="s">
        <v>665</v>
      </c>
      <c r="D411" s="40" t="s">
        <v>6415</v>
      </c>
      <c r="E411" s="36" t="s">
        <v>4669</v>
      </c>
      <c r="F411" s="16" t="s">
        <v>9316</v>
      </c>
      <c r="G411" s="16" t="s">
        <v>9317</v>
      </c>
      <c r="H411" s="16" t="s">
        <v>9318</v>
      </c>
      <c r="I411" s="13" t="s">
        <v>9319</v>
      </c>
      <c r="J411" s="36" t="s">
        <v>2235</v>
      </c>
      <c r="K411" s="16" t="s">
        <v>2235</v>
      </c>
      <c r="L411" s="16" t="s">
        <v>2235</v>
      </c>
      <c r="M411" s="16" t="s">
        <v>2235</v>
      </c>
      <c r="N411" s="16" t="s">
        <v>2235</v>
      </c>
      <c r="O411" s="36" t="s">
        <v>2235</v>
      </c>
      <c r="P411" s="16" t="s">
        <v>2235</v>
      </c>
      <c r="Q411" s="16" t="s">
        <v>2235</v>
      </c>
      <c r="R411" s="16" t="s">
        <v>2235</v>
      </c>
      <c r="S411" s="16" t="s">
        <v>2235</v>
      </c>
    </row>
    <row r="412" spans="1:19" s="16" customFormat="1" x14ac:dyDescent="0.3">
      <c r="A412" s="20" t="s">
        <v>5132</v>
      </c>
      <c r="B412" s="21" t="s">
        <v>582</v>
      </c>
      <c r="C412" s="39" t="s">
        <v>665</v>
      </c>
      <c r="D412" s="39" t="s">
        <v>6416</v>
      </c>
      <c r="E412" s="36" t="s">
        <v>4669</v>
      </c>
      <c r="F412" s="16" t="s">
        <v>9320</v>
      </c>
      <c r="G412" s="16" t="s">
        <v>9321</v>
      </c>
      <c r="H412" s="16" t="s">
        <v>9322</v>
      </c>
      <c r="I412" s="13" t="s">
        <v>9323</v>
      </c>
      <c r="J412" s="36" t="s">
        <v>2235</v>
      </c>
      <c r="K412" s="16" t="s">
        <v>2235</v>
      </c>
      <c r="L412" s="16" t="s">
        <v>2235</v>
      </c>
      <c r="M412" s="16" t="s">
        <v>2235</v>
      </c>
      <c r="N412" s="16" t="s">
        <v>2235</v>
      </c>
      <c r="O412" s="36" t="s">
        <v>2235</v>
      </c>
      <c r="P412" s="16" t="s">
        <v>2235</v>
      </c>
      <c r="Q412" s="16" t="s">
        <v>2235</v>
      </c>
      <c r="R412" s="16" t="s">
        <v>2235</v>
      </c>
      <c r="S412" s="16" t="s">
        <v>2235</v>
      </c>
    </row>
    <row r="413" spans="1:19" s="16" customFormat="1" x14ac:dyDescent="0.3">
      <c r="A413" s="22" t="s">
        <v>5133</v>
      </c>
      <c r="B413" s="23" t="s">
        <v>582</v>
      </c>
      <c r="C413" s="40" t="s">
        <v>665</v>
      </c>
      <c r="D413" s="40" t="s">
        <v>6417</v>
      </c>
      <c r="E413" s="36" t="s">
        <v>4669</v>
      </c>
      <c r="F413" s="16" t="s">
        <v>2523</v>
      </c>
      <c r="G413" s="16" t="s">
        <v>9324</v>
      </c>
      <c r="H413" s="16" t="s">
        <v>9325</v>
      </c>
      <c r="I413" s="13" t="s">
        <v>9326</v>
      </c>
      <c r="J413" s="36" t="s">
        <v>2235</v>
      </c>
      <c r="K413" s="16" t="s">
        <v>2235</v>
      </c>
      <c r="L413" s="16" t="s">
        <v>2235</v>
      </c>
      <c r="M413" s="16" t="s">
        <v>2235</v>
      </c>
      <c r="N413" s="16" t="s">
        <v>2235</v>
      </c>
      <c r="O413" s="36" t="s">
        <v>2235</v>
      </c>
      <c r="P413" s="16" t="s">
        <v>2235</v>
      </c>
      <c r="Q413" s="16" t="s">
        <v>2235</v>
      </c>
      <c r="R413" s="16" t="s">
        <v>2235</v>
      </c>
      <c r="S413" s="16" t="s">
        <v>2235</v>
      </c>
    </row>
    <row r="414" spans="1:19" s="16" customFormat="1" x14ac:dyDescent="0.3">
      <c r="A414" s="20" t="s">
        <v>5134</v>
      </c>
      <c r="B414" s="21" t="s">
        <v>582</v>
      </c>
      <c r="C414" s="39" t="s">
        <v>665</v>
      </c>
      <c r="D414" s="39" t="s">
        <v>6418</v>
      </c>
      <c r="E414" s="36" t="s">
        <v>12137</v>
      </c>
      <c r="F414" s="16" t="s">
        <v>12138</v>
      </c>
      <c r="G414" s="16" t="s">
        <v>2559</v>
      </c>
      <c r="H414" s="16" t="s">
        <v>9329</v>
      </c>
      <c r="I414" s="13" t="s">
        <v>12139</v>
      </c>
      <c r="J414" s="36" t="s">
        <v>12137</v>
      </c>
      <c r="K414" s="16" t="s">
        <v>2370</v>
      </c>
      <c r="L414" s="16" t="s">
        <v>3404</v>
      </c>
      <c r="M414" s="16" t="s">
        <v>9329</v>
      </c>
      <c r="N414" s="13" t="s">
        <v>12140</v>
      </c>
      <c r="O414" s="36" t="s">
        <v>2235</v>
      </c>
      <c r="P414" s="16" t="s">
        <v>2235</v>
      </c>
      <c r="Q414" s="16" t="s">
        <v>2235</v>
      </c>
      <c r="R414" s="16" t="s">
        <v>2235</v>
      </c>
      <c r="S414" s="16" t="s">
        <v>2235</v>
      </c>
    </row>
    <row r="415" spans="1:19" s="16" customFormat="1" x14ac:dyDescent="0.3">
      <c r="A415" s="22" t="s">
        <v>5135</v>
      </c>
      <c r="B415" s="23" t="s">
        <v>582</v>
      </c>
      <c r="C415" s="40" t="s">
        <v>665</v>
      </c>
      <c r="D415" s="40" t="s">
        <v>6419</v>
      </c>
      <c r="E415" s="36" t="s">
        <v>4669</v>
      </c>
      <c r="F415" s="16" t="s">
        <v>8195</v>
      </c>
      <c r="G415" s="16" t="s">
        <v>8196</v>
      </c>
      <c r="H415" s="16" t="s">
        <v>8197</v>
      </c>
      <c r="I415" s="13" t="s">
        <v>8198</v>
      </c>
      <c r="J415" s="36" t="s">
        <v>2235</v>
      </c>
      <c r="K415" s="16" t="s">
        <v>2235</v>
      </c>
      <c r="L415" s="16" t="s">
        <v>2235</v>
      </c>
      <c r="M415" s="16" t="s">
        <v>2235</v>
      </c>
      <c r="N415" s="16" t="s">
        <v>2235</v>
      </c>
      <c r="O415" s="36" t="s">
        <v>2235</v>
      </c>
      <c r="P415" s="16" t="s">
        <v>2235</v>
      </c>
      <c r="Q415" s="16" t="s">
        <v>2235</v>
      </c>
      <c r="R415" s="16" t="s">
        <v>2235</v>
      </c>
      <c r="S415" s="16" t="s">
        <v>2235</v>
      </c>
    </row>
    <row r="416" spans="1:19" s="16" customFormat="1" x14ac:dyDescent="0.3">
      <c r="A416" s="20" t="s">
        <v>5136</v>
      </c>
      <c r="B416" s="21" t="s">
        <v>582</v>
      </c>
      <c r="C416" s="39" t="s">
        <v>665</v>
      </c>
      <c r="D416" s="39" t="s">
        <v>6420</v>
      </c>
      <c r="E416" s="36" t="s">
        <v>4669</v>
      </c>
      <c r="F416" s="16" t="s">
        <v>2432</v>
      </c>
      <c r="G416" s="16" t="s">
        <v>9331</v>
      </c>
      <c r="H416" s="16" t="s">
        <v>9332</v>
      </c>
      <c r="I416" s="13" t="s">
        <v>9333</v>
      </c>
      <c r="J416" s="36" t="s">
        <v>2235</v>
      </c>
      <c r="K416" s="16" t="s">
        <v>2235</v>
      </c>
      <c r="L416" s="16" t="s">
        <v>2235</v>
      </c>
      <c r="M416" s="16" t="s">
        <v>2235</v>
      </c>
      <c r="N416" s="16" t="s">
        <v>2235</v>
      </c>
      <c r="O416" s="36" t="s">
        <v>2235</v>
      </c>
      <c r="P416" s="16" t="s">
        <v>2235</v>
      </c>
      <c r="Q416" s="16" t="s">
        <v>2235</v>
      </c>
      <c r="R416" s="16" t="s">
        <v>2235</v>
      </c>
      <c r="S416" s="16" t="s">
        <v>2235</v>
      </c>
    </row>
    <row r="417" spans="1:19" s="16" customFormat="1" x14ac:dyDescent="0.3">
      <c r="A417" s="22" t="s">
        <v>5137</v>
      </c>
      <c r="B417" s="23" t="s">
        <v>582</v>
      </c>
      <c r="C417" s="40" t="s">
        <v>665</v>
      </c>
      <c r="D417" s="40" t="s">
        <v>6421</v>
      </c>
      <c r="E417" s="36" t="s">
        <v>7368</v>
      </c>
      <c r="F417" s="16" t="s">
        <v>7369</v>
      </c>
      <c r="G417" s="16" t="s">
        <v>7370</v>
      </c>
      <c r="H417" s="16" t="s">
        <v>7371</v>
      </c>
      <c r="I417" s="13" t="s">
        <v>7372</v>
      </c>
      <c r="J417" s="36" t="s">
        <v>7373</v>
      </c>
      <c r="K417" s="16" t="s">
        <v>2372</v>
      </c>
      <c r="L417" s="16" t="s">
        <v>7374</v>
      </c>
      <c r="M417" s="16" t="s">
        <v>7371</v>
      </c>
      <c r="N417" s="13" t="s">
        <v>7375</v>
      </c>
      <c r="O417" s="36" t="s">
        <v>7376</v>
      </c>
      <c r="P417" s="16" t="s">
        <v>2333</v>
      </c>
      <c r="Q417" s="16" t="s">
        <v>7377</v>
      </c>
      <c r="R417" s="16" t="s">
        <v>7371</v>
      </c>
      <c r="S417" s="13" t="s">
        <v>7378</v>
      </c>
    </row>
    <row r="418" spans="1:19" s="16" customFormat="1" ht="45" x14ac:dyDescent="0.3">
      <c r="A418" s="20" t="s">
        <v>5138</v>
      </c>
      <c r="B418" s="21" t="s">
        <v>582</v>
      </c>
      <c r="C418" s="39" t="s">
        <v>665</v>
      </c>
      <c r="D418" s="39" t="s">
        <v>6422</v>
      </c>
      <c r="E418" s="36" t="s">
        <v>7311</v>
      </c>
      <c r="F418" s="16" t="s">
        <v>2672</v>
      </c>
      <c r="G418" s="16" t="s">
        <v>12758</v>
      </c>
      <c r="H418" s="16" t="s">
        <v>9334</v>
      </c>
      <c r="I418" s="13" t="s">
        <v>12759</v>
      </c>
      <c r="J418" s="36" t="s">
        <v>2235</v>
      </c>
      <c r="K418" s="16" t="s">
        <v>2235</v>
      </c>
      <c r="L418" s="16" t="s">
        <v>2235</v>
      </c>
      <c r="M418" s="16" t="s">
        <v>2235</v>
      </c>
      <c r="N418" s="16" t="s">
        <v>2235</v>
      </c>
      <c r="O418" s="36" t="s">
        <v>2235</v>
      </c>
      <c r="P418" s="16" t="s">
        <v>2235</v>
      </c>
      <c r="Q418" s="16" t="s">
        <v>2235</v>
      </c>
      <c r="R418" s="16" t="s">
        <v>2235</v>
      </c>
      <c r="S418" s="16" t="s">
        <v>2235</v>
      </c>
    </row>
    <row r="419" spans="1:19" s="16" customFormat="1" x14ac:dyDescent="0.3">
      <c r="A419" s="22" t="s">
        <v>5139</v>
      </c>
      <c r="B419" s="23" t="s">
        <v>582</v>
      </c>
      <c r="C419" s="40" t="s">
        <v>665</v>
      </c>
      <c r="D419" s="40" t="s">
        <v>6423</v>
      </c>
      <c r="E419" s="36" t="s">
        <v>7311</v>
      </c>
      <c r="F419" s="16" t="s">
        <v>2672</v>
      </c>
      <c r="G419" s="16" t="s">
        <v>12758</v>
      </c>
      <c r="H419" s="16" t="s">
        <v>9334</v>
      </c>
      <c r="I419" s="13" t="s">
        <v>12759</v>
      </c>
      <c r="J419" s="36" t="s">
        <v>2235</v>
      </c>
      <c r="K419" s="16" t="s">
        <v>2235</v>
      </c>
      <c r="L419" s="16" t="s">
        <v>2235</v>
      </c>
      <c r="M419" s="16" t="s">
        <v>2235</v>
      </c>
      <c r="N419" s="16" t="s">
        <v>2235</v>
      </c>
      <c r="O419" s="36" t="s">
        <v>2235</v>
      </c>
      <c r="P419" s="16" t="s">
        <v>2235</v>
      </c>
      <c r="Q419" s="16" t="s">
        <v>2235</v>
      </c>
      <c r="R419" s="16" t="s">
        <v>2235</v>
      </c>
      <c r="S419" s="16" t="s">
        <v>2235</v>
      </c>
    </row>
    <row r="420" spans="1:19" s="16" customFormat="1" x14ac:dyDescent="0.3">
      <c r="A420" s="20" t="s">
        <v>5140</v>
      </c>
      <c r="B420" s="21" t="s">
        <v>582</v>
      </c>
      <c r="C420" s="39" t="s">
        <v>665</v>
      </c>
      <c r="D420" s="39" t="s">
        <v>6424</v>
      </c>
      <c r="E420" s="36" t="s">
        <v>8442</v>
      </c>
      <c r="F420" s="16" t="s">
        <v>2735</v>
      </c>
      <c r="G420" s="16" t="s">
        <v>2290</v>
      </c>
      <c r="H420" s="16" t="s">
        <v>9335</v>
      </c>
      <c r="I420" s="13" t="s">
        <v>9336</v>
      </c>
      <c r="J420" s="36" t="s">
        <v>2235</v>
      </c>
      <c r="K420" s="16" t="s">
        <v>2235</v>
      </c>
      <c r="L420" s="16" t="s">
        <v>2235</v>
      </c>
      <c r="M420" s="16" t="s">
        <v>2235</v>
      </c>
      <c r="N420" s="16" t="s">
        <v>2235</v>
      </c>
      <c r="O420" s="36" t="s">
        <v>2235</v>
      </c>
      <c r="P420" s="16" t="s">
        <v>2235</v>
      </c>
      <c r="Q420" s="16" t="s">
        <v>2235</v>
      </c>
      <c r="R420" s="16" t="s">
        <v>2235</v>
      </c>
      <c r="S420" s="16" t="s">
        <v>2235</v>
      </c>
    </row>
    <row r="421" spans="1:19" s="16" customFormat="1" x14ac:dyDescent="0.3">
      <c r="A421" s="22" t="s">
        <v>5141</v>
      </c>
      <c r="B421" s="23" t="s">
        <v>582</v>
      </c>
      <c r="C421" s="40" t="s">
        <v>665</v>
      </c>
      <c r="D421" s="40" t="s">
        <v>6425</v>
      </c>
      <c r="E421" s="36" t="s">
        <v>8442</v>
      </c>
      <c r="F421" s="16" t="s">
        <v>4377</v>
      </c>
      <c r="G421" s="16" t="s">
        <v>9337</v>
      </c>
      <c r="H421" s="16" t="s">
        <v>9338</v>
      </c>
      <c r="I421" s="13" t="s">
        <v>9339</v>
      </c>
      <c r="J421" s="36" t="s">
        <v>2235</v>
      </c>
      <c r="K421" s="16" t="s">
        <v>2235</v>
      </c>
      <c r="L421" s="16" t="s">
        <v>2235</v>
      </c>
      <c r="M421" s="16" t="s">
        <v>2235</v>
      </c>
      <c r="N421" s="16" t="s">
        <v>2235</v>
      </c>
      <c r="O421" s="36" t="s">
        <v>2235</v>
      </c>
      <c r="P421" s="16" t="s">
        <v>2235</v>
      </c>
      <c r="Q421" s="16" t="s">
        <v>2235</v>
      </c>
      <c r="R421" s="16" t="s">
        <v>2235</v>
      </c>
      <c r="S421" s="16" t="s">
        <v>2235</v>
      </c>
    </row>
    <row r="422" spans="1:19" s="16" customFormat="1" ht="30" x14ac:dyDescent="0.3">
      <c r="A422" s="20" t="s">
        <v>5142</v>
      </c>
      <c r="B422" s="21" t="s">
        <v>582</v>
      </c>
      <c r="C422" s="39" t="s">
        <v>665</v>
      </c>
      <c r="D422" s="39" t="s">
        <v>6426</v>
      </c>
      <c r="E422" s="36" t="s">
        <v>4669</v>
      </c>
      <c r="F422" s="16" t="s">
        <v>2246</v>
      </c>
      <c r="G422" s="16" t="s">
        <v>3985</v>
      </c>
      <c r="H422" s="16" t="s">
        <v>9340</v>
      </c>
      <c r="I422" s="13" t="s">
        <v>9341</v>
      </c>
      <c r="J422" s="36" t="s">
        <v>2235</v>
      </c>
      <c r="K422" s="16" t="s">
        <v>2235</v>
      </c>
      <c r="L422" s="16" t="s">
        <v>2235</v>
      </c>
      <c r="M422" s="16" t="s">
        <v>2235</v>
      </c>
      <c r="N422" s="16" t="s">
        <v>2235</v>
      </c>
      <c r="O422" s="36" t="s">
        <v>2235</v>
      </c>
      <c r="P422" s="16" t="s">
        <v>2235</v>
      </c>
      <c r="Q422" s="16" t="s">
        <v>2235</v>
      </c>
      <c r="R422" s="16" t="s">
        <v>2235</v>
      </c>
      <c r="S422" s="16" t="s">
        <v>2235</v>
      </c>
    </row>
    <row r="423" spans="1:19" s="16" customFormat="1" x14ac:dyDescent="0.3">
      <c r="A423" s="22" t="s">
        <v>5143</v>
      </c>
      <c r="B423" s="23" t="s">
        <v>582</v>
      </c>
      <c r="C423" s="40" t="s">
        <v>665</v>
      </c>
      <c r="D423" s="40" t="s">
        <v>6427</v>
      </c>
      <c r="E423" s="36" t="s">
        <v>7409</v>
      </c>
      <c r="F423" s="16" t="s">
        <v>2600</v>
      </c>
      <c r="G423" s="16" t="s">
        <v>9342</v>
      </c>
      <c r="H423" s="16" t="s">
        <v>9343</v>
      </c>
      <c r="I423" s="13" t="s">
        <v>9344</v>
      </c>
      <c r="J423" s="36" t="s">
        <v>2235</v>
      </c>
      <c r="K423" s="16" t="s">
        <v>2235</v>
      </c>
      <c r="L423" s="16" t="s">
        <v>2235</v>
      </c>
      <c r="M423" s="16" t="s">
        <v>2235</v>
      </c>
      <c r="N423" s="16" t="s">
        <v>2235</v>
      </c>
      <c r="O423" s="36" t="s">
        <v>2235</v>
      </c>
      <c r="P423" s="16" t="s">
        <v>2235</v>
      </c>
      <c r="Q423" s="16" t="s">
        <v>2235</v>
      </c>
      <c r="R423" s="16" t="s">
        <v>2235</v>
      </c>
      <c r="S423" s="16" t="s">
        <v>2235</v>
      </c>
    </row>
    <row r="424" spans="1:19" s="16" customFormat="1" x14ac:dyDescent="0.3">
      <c r="A424" s="20" t="s">
        <v>5144</v>
      </c>
      <c r="B424" s="21" t="s">
        <v>582</v>
      </c>
      <c r="C424" s="39" t="s">
        <v>665</v>
      </c>
      <c r="D424" s="39" t="s">
        <v>6428</v>
      </c>
      <c r="E424" s="36" t="s">
        <v>4669</v>
      </c>
      <c r="F424" s="16" t="s">
        <v>3553</v>
      </c>
      <c r="G424" s="16" t="s">
        <v>9345</v>
      </c>
      <c r="H424" s="16" t="s">
        <v>9346</v>
      </c>
      <c r="I424" s="13" t="s">
        <v>9347</v>
      </c>
      <c r="J424" s="36" t="s">
        <v>2235</v>
      </c>
      <c r="K424" s="16" t="s">
        <v>2235</v>
      </c>
      <c r="L424" s="16" t="s">
        <v>2235</v>
      </c>
      <c r="M424" s="16" t="s">
        <v>2235</v>
      </c>
      <c r="N424" s="16" t="s">
        <v>2235</v>
      </c>
      <c r="O424" s="36" t="s">
        <v>2235</v>
      </c>
      <c r="P424" s="16" t="s">
        <v>2235</v>
      </c>
      <c r="Q424" s="16" t="s">
        <v>2235</v>
      </c>
      <c r="R424" s="16" t="s">
        <v>2235</v>
      </c>
      <c r="S424" s="16" t="s">
        <v>2235</v>
      </c>
    </row>
    <row r="425" spans="1:19" s="16" customFormat="1" ht="30" x14ac:dyDescent="0.3">
      <c r="A425" s="22" t="s">
        <v>5145</v>
      </c>
      <c r="B425" s="23" t="s">
        <v>582</v>
      </c>
      <c r="C425" s="40" t="s">
        <v>665</v>
      </c>
      <c r="D425" s="40" t="s">
        <v>6429</v>
      </c>
      <c r="E425" s="36" t="s">
        <v>7368</v>
      </c>
      <c r="F425" s="16" t="s">
        <v>3931</v>
      </c>
      <c r="G425" s="16" t="s">
        <v>9348</v>
      </c>
      <c r="H425" s="16" t="s">
        <v>9350</v>
      </c>
      <c r="I425" s="13" t="s">
        <v>9349</v>
      </c>
      <c r="J425" s="36" t="s">
        <v>2235</v>
      </c>
      <c r="K425" s="16" t="s">
        <v>2235</v>
      </c>
      <c r="L425" s="16" t="s">
        <v>2235</v>
      </c>
      <c r="M425" s="16" t="s">
        <v>2235</v>
      </c>
      <c r="N425" s="16" t="s">
        <v>2235</v>
      </c>
      <c r="O425" s="36" t="s">
        <v>2235</v>
      </c>
      <c r="P425" s="16" t="s">
        <v>2235</v>
      </c>
      <c r="Q425" s="16" t="s">
        <v>2235</v>
      </c>
      <c r="R425" s="16" t="s">
        <v>2235</v>
      </c>
      <c r="S425" s="16" t="s">
        <v>2235</v>
      </c>
    </row>
    <row r="426" spans="1:19" s="16" customFormat="1" x14ac:dyDescent="0.3">
      <c r="A426" s="20" t="s">
        <v>5146</v>
      </c>
      <c r="B426" s="21" t="s">
        <v>582</v>
      </c>
      <c r="C426" s="39" t="s">
        <v>665</v>
      </c>
      <c r="D426" s="39" t="s">
        <v>6430</v>
      </c>
      <c r="E426" s="36" t="s">
        <v>9032</v>
      </c>
      <c r="F426" s="16" t="s">
        <v>2929</v>
      </c>
      <c r="G426" s="16" t="s">
        <v>11994</v>
      </c>
      <c r="H426" s="16" t="s">
        <v>9033</v>
      </c>
      <c r="I426" s="13" t="s">
        <v>9352</v>
      </c>
      <c r="J426" s="36" t="s">
        <v>2235</v>
      </c>
      <c r="K426" s="16" t="s">
        <v>2235</v>
      </c>
      <c r="L426" s="16" t="s">
        <v>2235</v>
      </c>
      <c r="M426" s="16" t="s">
        <v>2235</v>
      </c>
      <c r="N426" s="16" t="s">
        <v>2235</v>
      </c>
      <c r="O426" s="36" t="s">
        <v>2235</v>
      </c>
      <c r="P426" s="16" t="s">
        <v>2235</v>
      </c>
      <c r="Q426" s="16" t="s">
        <v>2235</v>
      </c>
      <c r="R426" s="16" t="s">
        <v>2235</v>
      </c>
      <c r="S426" s="16" t="s">
        <v>2235</v>
      </c>
    </row>
    <row r="427" spans="1:19" s="16" customFormat="1" x14ac:dyDescent="0.3">
      <c r="A427" s="22" t="s">
        <v>5147</v>
      </c>
      <c r="B427" s="23" t="s">
        <v>582</v>
      </c>
      <c r="C427" s="40" t="s">
        <v>665</v>
      </c>
      <c r="D427" s="40" t="s">
        <v>6431</v>
      </c>
      <c r="E427" s="36" t="s">
        <v>4669</v>
      </c>
      <c r="F427" s="16" t="s">
        <v>9353</v>
      </c>
      <c r="G427" s="16" t="s">
        <v>7843</v>
      </c>
      <c r="H427" s="16" t="s">
        <v>9355</v>
      </c>
      <c r="I427" s="13" t="s">
        <v>9354</v>
      </c>
      <c r="J427" s="36" t="s">
        <v>2235</v>
      </c>
      <c r="K427" s="16" t="s">
        <v>2235</v>
      </c>
      <c r="L427" s="16" t="s">
        <v>2235</v>
      </c>
      <c r="M427" s="16" t="s">
        <v>2235</v>
      </c>
      <c r="N427" s="16" t="s">
        <v>2235</v>
      </c>
      <c r="O427" s="36" t="s">
        <v>2235</v>
      </c>
      <c r="P427" s="16" t="s">
        <v>2235</v>
      </c>
      <c r="Q427" s="16" t="s">
        <v>2235</v>
      </c>
      <c r="R427" s="16" t="s">
        <v>2235</v>
      </c>
      <c r="S427" s="16" t="s">
        <v>2235</v>
      </c>
    </row>
    <row r="428" spans="1:19" s="16" customFormat="1" ht="45" x14ac:dyDescent="0.3">
      <c r="A428" s="20" t="s">
        <v>5148</v>
      </c>
      <c r="B428" s="21" t="s">
        <v>582</v>
      </c>
      <c r="C428" s="39" t="s">
        <v>665</v>
      </c>
      <c r="D428" s="39" t="s">
        <v>6432</v>
      </c>
      <c r="E428" s="36" t="s">
        <v>7569</v>
      </c>
      <c r="F428" s="16" t="s">
        <v>9356</v>
      </c>
      <c r="G428" s="16" t="s">
        <v>2821</v>
      </c>
      <c r="H428" s="16" t="s">
        <v>9357</v>
      </c>
      <c r="I428" s="13" t="s">
        <v>9358</v>
      </c>
      <c r="J428" s="36" t="s">
        <v>2235</v>
      </c>
      <c r="K428" s="16" t="s">
        <v>2235</v>
      </c>
      <c r="L428" s="16" t="s">
        <v>2235</v>
      </c>
      <c r="M428" s="16" t="s">
        <v>2235</v>
      </c>
      <c r="N428" s="16" t="s">
        <v>2235</v>
      </c>
      <c r="O428" s="36" t="s">
        <v>2235</v>
      </c>
      <c r="P428" s="16" t="s">
        <v>2235</v>
      </c>
      <c r="Q428" s="16" t="s">
        <v>2235</v>
      </c>
      <c r="R428" s="16" t="s">
        <v>2235</v>
      </c>
      <c r="S428" s="16" t="s">
        <v>2235</v>
      </c>
    </row>
    <row r="429" spans="1:19" s="16" customFormat="1" ht="30" x14ac:dyDescent="0.3">
      <c r="A429" s="22" t="s">
        <v>5149</v>
      </c>
      <c r="B429" s="23" t="s">
        <v>582</v>
      </c>
      <c r="C429" s="40" t="s">
        <v>665</v>
      </c>
      <c r="D429" s="40" t="s">
        <v>6433</v>
      </c>
      <c r="E429" s="36" t="s">
        <v>4669</v>
      </c>
      <c r="F429" s="16" t="s">
        <v>9359</v>
      </c>
      <c r="G429" s="16" t="s">
        <v>9360</v>
      </c>
      <c r="H429" s="16" t="s">
        <v>9361</v>
      </c>
      <c r="I429" s="13" t="s">
        <v>9362</v>
      </c>
      <c r="J429" s="36" t="s">
        <v>2235</v>
      </c>
      <c r="K429" s="16" t="s">
        <v>2235</v>
      </c>
      <c r="L429" s="16" t="s">
        <v>2235</v>
      </c>
      <c r="M429" s="16" t="s">
        <v>2235</v>
      </c>
      <c r="N429" s="16" t="s">
        <v>2235</v>
      </c>
      <c r="O429" s="36" t="s">
        <v>2235</v>
      </c>
      <c r="P429" s="16" t="s">
        <v>2235</v>
      </c>
      <c r="Q429" s="16" t="s">
        <v>2235</v>
      </c>
      <c r="R429" s="16" t="s">
        <v>2235</v>
      </c>
      <c r="S429" s="16" t="s">
        <v>2235</v>
      </c>
    </row>
    <row r="430" spans="1:19" s="16" customFormat="1" ht="30" x14ac:dyDescent="0.3">
      <c r="A430" s="20" t="s">
        <v>5150</v>
      </c>
      <c r="B430" s="21" t="s">
        <v>582</v>
      </c>
      <c r="C430" s="39" t="s">
        <v>665</v>
      </c>
      <c r="D430" s="39" t="s">
        <v>6434</v>
      </c>
      <c r="E430" s="36" t="s">
        <v>8863</v>
      </c>
      <c r="F430" s="16" t="s">
        <v>2430</v>
      </c>
      <c r="G430" s="16" t="s">
        <v>3046</v>
      </c>
      <c r="H430" s="16" t="s">
        <v>9363</v>
      </c>
      <c r="I430" s="13" t="s">
        <v>9364</v>
      </c>
      <c r="J430" s="36" t="s">
        <v>2235</v>
      </c>
      <c r="K430" s="16" t="s">
        <v>2235</v>
      </c>
      <c r="L430" s="16" t="s">
        <v>2235</v>
      </c>
      <c r="M430" s="16" t="s">
        <v>2235</v>
      </c>
      <c r="N430" s="16" t="s">
        <v>2235</v>
      </c>
      <c r="O430" s="36" t="s">
        <v>2235</v>
      </c>
      <c r="P430" s="16" t="s">
        <v>2235</v>
      </c>
      <c r="Q430" s="16" t="s">
        <v>2235</v>
      </c>
      <c r="R430" s="16" t="s">
        <v>2235</v>
      </c>
      <c r="S430" s="16" t="s">
        <v>2235</v>
      </c>
    </row>
    <row r="431" spans="1:19" s="16" customFormat="1" ht="30" x14ac:dyDescent="0.3">
      <c r="A431" s="22" t="s">
        <v>5151</v>
      </c>
      <c r="B431" s="23" t="s">
        <v>582</v>
      </c>
      <c r="C431" s="40" t="s">
        <v>665</v>
      </c>
      <c r="D431" s="40" t="s">
        <v>6435</v>
      </c>
      <c r="E431" s="36" t="s">
        <v>7384</v>
      </c>
      <c r="F431" s="16" t="s">
        <v>3432</v>
      </c>
      <c r="G431" s="16" t="s">
        <v>9365</v>
      </c>
      <c r="H431" s="16" t="s">
        <v>9366</v>
      </c>
      <c r="I431" s="13" t="s">
        <v>9367</v>
      </c>
      <c r="J431" s="36" t="s">
        <v>2235</v>
      </c>
      <c r="K431" s="16" t="s">
        <v>2235</v>
      </c>
      <c r="L431" s="16" t="s">
        <v>2235</v>
      </c>
      <c r="M431" s="16" t="s">
        <v>2235</v>
      </c>
      <c r="N431" s="16" t="s">
        <v>2235</v>
      </c>
      <c r="O431" s="36" t="s">
        <v>2235</v>
      </c>
      <c r="P431" s="16" t="s">
        <v>2235</v>
      </c>
      <c r="Q431" s="16" t="s">
        <v>2235</v>
      </c>
      <c r="R431" s="16" t="s">
        <v>2235</v>
      </c>
      <c r="S431" s="16" t="s">
        <v>2235</v>
      </c>
    </row>
    <row r="432" spans="1:19" s="16" customFormat="1" x14ac:dyDescent="0.3">
      <c r="A432" s="20" t="s">
        <v>5152</v>
      </c>
      <c r="B432" s="21" t="s">
        <v>582</v>
      </c>
      <c r="C432" s="39" t="s">
        <v>665</v>
      </c>
      <c r="D432" s="39" t="s">
        <v>6436</v>
      </c>
      <c r="E432" s="36" t="s">
        <v>4669</v>
      </c>
      <c r="F432" s="16" t="s">
        <v>9368</v>
      </c>
      <c r="G432" s="16" t="s">
        <v>9369</v>
      </c>
      <c r="H432" s="16" t="s">
        <v>9370</v>
      </c>
      <c r="I432" s="13" t="s">
        <v>9371</v>
      </c>
      <c r="J432" s="36" t="s">
        <v>2235</v>
      </c>
      <c r="K432" s="16" t="s">
        <v>2235</v>
      </c>
      <c r="L432" s="16" t="s">
        <v>2235</v>
      </c>
      <c r="M432" s="16" t="s">
        <v>2235</v>
      </c>
      <c r="N432" s="16" t="s">
        <v>2235</v>
      </c>
      <c r="O432" s="36" t="s">
        <v>2235</v>
      </c>
      <c r="P432" s="16" t="s">
        <v>2235</v>
      </c>
      <c r="Q432" s="16" t="s">
        <v>2235</v>
      </c>
      <c r="R432" s="16" t="s">
        <v>2235</v>
      </c>
      <c r="S432" s="16" t="s">
        <v>2235</v>
      </c>
    </row>
    <row r="433" spans="1:19" s="16" customFormat="1" x14ac:dyDescent="0.3">
      <c r="A433" s="22" t="s">
        <v>5153</v>
      </c>
      <c r="B433" s="23" t="s">
        <v>582</v>
      </c>
      <c r="C433" s="40" t="s">
        <v>665</v>
      </c>
      <c r="D433" s="40" t="s">
        <v>6437</v>
      </c>
      <c r="E433" s="36" t="s">
        <v>4669</v>
      </c>
      <c r="F433" s="16" t="s">
        <v>9372</v>
      </c>
      <c r="G433" s="16" t="s">
        <v>9373</v>
      </c>
      <c r="H433" s="16" t="s">
        <v>9374</v>
      </c>
      <c r="I433" s="13" t="s">
        <v>9375</v>
      </c>
      <c r="J433" s="36" t="s">
        <v>2235</v>
      </c>
      <c r="K433" s="16" t="s">
        <v>2235</v>
      </c>
      <c r="L433" s="16" t="s">
        <v>2235</v>
      </c>
      <c r="M433" s="16" t="s">
        <v>2235</v>
      </c>
      <c r="N433" s="16" t="s">
        <v>2235</v>
      </c>
      <c r="O433" s="36" t="s">
        <v>2235</v>
      </c>
      <c r="P433" s="16" t="s">
        <v>2235</v>
      </c>
      <c r="Q433" s="16" t="s">
        <v>2235</v>
      </c>
      <c r="R433" s="16" t="s">
        <v>2235</v>
      </c>
      <c r="S433" s="16" t="s">
        <v>2235</v>
      </c>
    </row>
    <row r="434" spans="1:19" s="16" customFormat="1" x14ac:dyDescent="0.3">
      <c r="A434" s="20" t="s">
        <v>5154</v>
      </c>
      <c r="B434" s="21" t="s">
        <v>582</v>
      </c>
      <c r="C434" s="39" t="s">
        <v>665</v>
      </c>
      <c r="D434" s="39" t="s">
        <v>6438</v>
      </c>
      <c r="E434" s="36" t="s">
        <v>4669</v>
      </c>
      <c r="F434" s="16" t="s">
        <v>3708</v>
      </c>
      <c r="G434" s="16" t="s">
        <v>9131</v>
      </c>
      <c r="H434" s="16" t="s">
        <v>9132</v>
      </c>
      <c r="I434" s="13" t="s">
        <v>9133</v>
      </c>
      <c r="J434" s="36" t="s">
        <v>2235</v>
      </c>
      <c r="K434" s="16" t="s">
        <v>2235</v>
      </c>
      <c r="L434" s="16" t="s">
        <v>2235</v>
      </c>
      <c r="M434" s="16" t="s">
        <v>2235</v>
      </c>
      <c r="N434" s="16" t="s">
        <v>2235</v>
      </c>
      <c r="O434" s="36" t="s">
        <v>2235</v>
      </c>
      <c r="P434" s="16" t="s">
        <v>2235</v>
      </c>
      <c r="Q434" s="16" t="s">
        <v>2235</v>
      </c>
      <c r="R434" s="16" t="s">
        <v>2235</v>
      </c>
      <c r="S434" s="16" t="s">
        <v>2235</v>
      </c>
    </row>
    <row r="435" spans="1:19" s="16" customFormat="1" ht="30" x14ac:dyDescent="0.3">
      <c r="A435" s="22" t="s">
        <v>12251</v>
      </c>
      <c r="B435" s="23" t="s">
        <v>582</v>
      </c>
      <c r="C435" s="40" t="s">
        <v>665</v>
      </c>
      <c r="D435" s="40" t="s">
        <v>12252</v>
      </c>
      <c r="E435" s="36" t="s">
        <v>4669</v>
      </c>
      <c r="F435" s="16" t="s">
        <v>2770</v>
      </c>
      <c r="G435" s="16" t="s">
        <v>12254</v>
      </c>
      <c r="H435" s="16" t="s">
        <v>12253</v>
      </c>
      <c r="I435" s="13" t="s">
        <v>12255</v>
      </c>
      <c r="J435" s="36" t="s">
        <v>7291</v>
      </c>
      <c r="K435" s="16" t="s">
        <v>3594</v>
      </c>
      <c r="L435" s="16" t="s">
        <v>12974</v>
      </c>
      <c r="M435" s="16" t="s">
        <v>12253</v>
      </c>
      <c r="N435" s="13" t="s">
        <v>12975</v>
      </c>
      <c r="O435" s="36" t="s">
        <v>2235</v>
      </c>
      <c r="P435" s="16" t="s">
        <v>2235</v>
      </c>
      <c r="Q435" s="16" t="s">
        <v>2235</v>
      </c>
      <c r="R435" s="16" t="s">
        <v>2235</v>
      </c>
      <c r="S435" s="16" t="s">
        <v>2235</v>
      </c>
    </row>
    <row r="436" spans="1:19" s="16" customFormat="1" x14ac:dyDescent="0.3">
      <c r="A436" s="20" t="s">
        <v>5155</v>
      </c>
      <c r="B436" s="21" t="s">
        <v>582</v>
      </c>
      <c r="C436" s="39" t="s">
        <v>665</v>
      </c>
      <c r="D436" s="39" t="s">
        <v>6439</v>
      </c>
      <c r="E436" s="36" t="s">
        <v>4669</v>
      </c>
      <c r="F436" s="16" t="s">
        <v>3421</v>
      </c>
      <c r="G436" s="16" t="s">
        <v>9379</v>
      </c>
      <c r="H436" s="16" t="s">
        <v>9380</v>
      </c>
      <c r="I436" s="13" t="s">
        <v>9381</v>
      </c>
      <c r="J436" s="36" t="s">
        <v>2235</v>
      </c>
      <c r="K436" s="16" t="s">
        <v>2235</v>
      </c>
      <c r="L436" s="16" t="s">
        <v>2235</v>
      </c>
      <c r="M436" s="16" t="s">
        <v>2235</v>
      </c>
      <c r="N436" s="16" t="s">
        <v>2235</v>
      </c>
      <c r="O436" s="36" t="s">
        <v>2235</v>
      </c>
      <c r="P436" s="16" t="s">
        <v>2235</v>
      </c>
      <c r="Q436" s="16" t="s">
        <v>2235</v>
      </c>
      <c r="R436" s="16" t="s">
        <v>2235</v>
      </c>
      <c r="S436" s="16" t="s">
        <v>2235</v>
      </c>
    </row>
    <row r="437" spans="1:19" s="16" customFormat="1" ht="30" x14ac:dyDescent="0.3">
      <c r="A437" s="22" t="s">
        <v>5156</v>
      </c>
      <c r="B437" s="23" t="s">
        <v>582</v>
      </c>
      <c r="C437" s="40" t="s">
        <v>665</v>
      </c>
      <c r="D437" s="40" t="s">
        <v>6440</v>
      </c>
      <c r="E437" s="31" t="s">
        <v>11900</v>
      </c>
      <c r="F437" s="5" t="s">
        <v>11901</v>
      </c>
      <c r="G437" s="5" t="s">
        <v>8872</v>
      </c>
      <c r="H437" s="5" t="s">
        <v>11909</v>
      </c>
      <c r="I437" s="13" t="s">
        <v>11902</v>
      </c>
      <c r="J437" s="31" t="s">
        <v>13088</v>
      </c>
      <c r="K437" s="5" t="s">
        <v>11904</v>
      </c>
      <c r="L437" s="5" t="s">
        <v>11905</v>
      </c>
      <c r="M437" s="5" t="s">
        <v>11910</v>
      </c>
      <c r="N437" s="13" t="s">
        <v>11906</v>
      </c>
      <c r="O437" s="31" t="s">
        <v>13089</v>
      </c>
      <c r="P437" s="5" t="s">
        <v>3187</v>
      </c>
      <c r="Q437" s="5" t="s">
        <v>11907</v>
      </c>
      <c r="R437" s="5" t="s">
        <v>11911</v>
      </c>
      <c r="S437" s="13" t="s">
        <v>11908</v>
      </c>
    </row>
    <row r="438" spans="1:19" s="16" customFormat="1" x14ac:dyDescent="0.3">
      <c r="A438" s="20" t="s">
        <v>5157</v>
      </c>
      <c r="B438" s="21" t="s">
        <v>582</v>
      </c>
      <c r="C438" s="39" t="s">
        <v>665</v>
      </c>
      <c r="D438" s="39" t="s">
        <v>6441</v>
      </c>
      <c r="E438" s="36" t="s">
        <v>4669</v>
      </c>
      <c r="F438" s="16" t="s">
        <v>9382</v>
      </c>
      <c r="G438" s="16" t="s">
        <v>9383</v>
      </c>
      <c r="H438" s="16" t="s">
        <v>9384</v>
      </c>
      <c r="I438" s="13" t="s">
        <v>9385</v>
      </c>
      <c r="J438" s="36" t="s">
        <v>2235</v>
      </c>
      <c r="K438" s="16" t="s">
        <v>2235</v>
      </c>
      <c r="L438" s="16" t="s">
        <v>2235</v>
      </c>
      <c r="M438" s="16" t="s">
        <v>2235</v>
      </c>
      <c r="N438" s="16" t="s">
        <v>2235</v>
      </c>
      <c r="O438" s="36" t="s">
        <v>2235</v>
      </c>
      <c r="P438" s="16" t="s">
        <v>2235</v>
      </c>
      <c r="Q438" s="16" t="s">
        <v>2235</v>
      </c>
      <c r="R438" s="16" t="s">
        <v>2235</v>
      </c>
      <c r="S438" s="16" t="s">
        <v>2235</v>
      </c>
    </row>
    <row r="439" spans="1:19" s="16" customFormat="1" x14ac:dyDescent="0.3">
      <c r="A439" s="22" t="s">
        <v>5158</v>
      </c>
      <c r="B439" s="23" t="s">
        <v>582</v>
      </c>
      <c r="C439" s="40" t="s">
        <v>665</v>
      </c>
      <c r="D439" s="40" t="s">
        <v>6442</v>
      </c>
      <c r="E439" s="36" t="s">
        <v>9223</v>
      </c>
      <c r="F439" s="16" t="s">
        <v>2487</v>
      </c>
      <c r="G439" s="16" t="s">
        <v>9224</v>
      </c>
      <c r="H439" s="16" t="s">
        <v>9226</v>
      </c>
      <c r="I439" s="13" t="s">
        <v>9227</v>
      </c>
      <c r="J439" s="36" t="s">
        <v>9223</v>
      </c>
      <c r="K439" s="16" t="s">
        <v>9225</v>
      </c>
      <c r="L439" s="16" t="s">
        <v>7491</v>
      </c>
      <c r="M439" s="16" t="s">
        <v>9226</v>
      </c>
      <c r="N439" s="13" t="s">
        <v>9228</v>
      </c>
      <c r="O439" s="36" t="s">
        <v>2235</v>
      </c>
      <c r="P439" s="16" t="s">
        <v>2235</v>
      </c>
      <c r="Q439" s="16" t="s">
        <v>2235</v>
      </c>
      <c r="R439" s="16" t="s">
        <v>2235</v>
      </c>
      <c r="S439" s="16" t="s">
        <v>2235</v>
      </c>
    </row>
    <row r="440" spans="1:19" s="16" customFormat="1" x14ac:dyDescent="0.3">
      <c r="A440" s="20" t="s">
        <v>5159</v>
      </c>
      <c r="B440" s="21" t="s">
        <v>582</v>
      </c>
      <c r="C440" s="39" t="s">
        <v>665</v>
      </c>
      <c r="D440" s="39" t="s">
        <v>6443</v>
      </c>
      <c r="E440" s="36" t="s">
        <v>7368</v>
      </c>
      <c r="F440" s="16" t="s">
        <v>4022</v>
      </c>
      <c r="G440" s="16" t="s">
        <v>9039</v>
      </c>
      <c r="H440" s="16" t="s">
        <v>9040</v>
      </c>
      <c r="I440" s="13" t="s">
        <v>9041</v>
      </c>
      <c r="J440" s="36" t="s">
        <v>2235</v>
      </c>
      <c r="K440" s="16" t="s">
        <v>2235</v>
      </c>
      <c r="L440" s="16" t="s">
        <v>2235</v>
      </c>
      <c r="M440" s="16" t="s">
        <v>2235</v>
      </c>
      <c r="N440" s="16" t="s">
        <v>2235</v>
      </c>
      <c r="O440" s="36" t="s">
        <v>2235</v>
      </c>
      <c r="P440" s="16" t="s">
        <v>2235</v>
      </c>
      <c r="Q440" s="16" t="s">
        <v>2235</v>
      </c>
      <c r="R440" s="16" t="s">
        <v>2235</v>
      </c>
      <c r="S440" s="16" t="s">
        <v>2235</v>
      </c>
    </row>
    <row r="441" spans="1:19" s="16" customFormat="1" x14ac:dyDescent="0.3">
      <c r="A441" s="22" t="s">
        <v>5160</v>
      </c>
      <c r="B441" s="23" t="s">
        <v>582</v>
      </c>
      <c r="C441" s="40" t="s">
        <v>665</v>
      </c>
      <c r="D441" s="40" t="s">
        <v>6444</v>
      </c>
      <c r="E441" s="36" t="s">
        <v>9188</v>
      </c>
      <c r="F441" s="16" t="s">
        <v>4434</v>
      </c>
      <c r="G441" s="16" t="s">
        <v>9386</v>
      </c>
      <c r="H441" s="16" t="s">
        <v>9387</v>
      </c>
      <c r="I441" s="13" t="s">
        <v>9390</v>
      </c>
      <c r="J441" s="36" t="s">
        <v>9188</v>
      </c>
      <c r="K441" s="16" t="s">
        <v>2288</v>
      </c>
      <c r="L441" s="16" t="s">
        <v>9388</v>
      </c>
      <c r="M441" s="16" t="s">
        <v>9387</v>
      </c>
      <c r="N441" s="13" t="s">
        <v>9389</v>
      </c>
      <c r="O441" s="36" t="s">
        <v>2235</v>
      </c>
      <c r="P441" s="16" t="s">
        <v>2235</v>
      </c>
      <c r="Q441" s="16" t="s">
        <v>2235</v>
      </c>
      <c r="R441" s="16" t="s">
        <v>2235</v>
      </c>
      <c r="S441" s="16" t="s">
        <v>2235</v>
      </c>
    </row>
    <row r="442" spans="1:19" s="16" customFormat="1" x14ac:dyDescent="0.3">
      <c r="A442" s="20" t="s">
        <v>5161</v>
      </c>
      <c r="B442" s="21" t="s">
        <v>582</v>
      </c>
      <c r="C442" s="39" t="s">
        <v>665</v>
      </c>
      <c r="D442" s="39" t="s">
        <v>6445</v>
      </c>
      <c r="E442" s="36" t="s">
        <v>4669</v>
      </c>
      <c r="F442" s="16" t="s">
        <v>9391</v>
      </c>
      <c r="G442" s="16" t="s">
        <v>9392</v>
      </c>
      <c r="H442" s="16" t="s">
        <v>9393</v>
      </c>
      <c r="I442" s="13" t="s">
        <v>9394</v>
      </c>
      <c r="J442" s="36" t="s">
        <v>2235</v>
      </c>
      <c r="K442" s="16" t="s">
        <v>2235</v>
      </c>
      <c r="L442" s="16" t="s">
        <v>2235</v>
      </c>
      <c r="M442" s="16" t="s">
        <v>2235</v>
      </c>
      <c r="N442" s="16" t="s">
        <v>2235</v>
      </c>
      <c r="O442" s="36" t="s">
        <v>2235</v>
      </c>
      <c r="P442" s="16" t="s">
        <v>2235</v>
      </c>
      <c r="Q442" s="16" t="s">
        <v>2235</v>
      </c>
      <c r="R442" s="16" t="s">
        <v>2235</v>
      </c>
      <c r="S442" s="16" t="s">
        <v>2235</v>
      </c>
    </row>
    <row r="443" spans="1:19" s="16" customFormat="1" x14ac:dyDescent="0.3">
      <c r="A443" s="22" t="s">
        <v>5162</v>
      </c>
      <c r="B443" s="23" t="s">
        <v>582</v>
      </c>
      <c r="C443" s="40" t="s">
        <v>665</v>
      </c>
      <c r="D443" s="40" t="s">
        <v>6446</v>
      </c>
      <c r="E443" s="36" t="s">
        <v>4669</v>
      </c>
      <c r="F443" s="16" t="s">
        <v>3334</v>
      </c>
      <c r="G443" s="16" t="s">
        <v>2290</v>
      </c>
      <c r="H443" s="16" t="s">
        <v>9395</v>
      </c>
      <c r="I443" s="13" t="s">
        <v>9396</v>
      </c>
      <c r="J443" s="36" t="s">
        <v>2235</v>
      </c>
      <c r="K443" s="16" t="s">
        <v>2235</v>
      </c>
      <c r="L443" s="16" t="s">
        <v>2235</v>
      </c>
      <c r="M443" s="16" t="s">
        <v>2235</v>
      </c>
      <c r="N443" s="16" t="s">
        <v>2235</v>
      </c>
      <c r="O443" s="36" t="s">
        <v>2235</v>
      </c>
      <c r="P443" s="16" t="s">
        <v>2235</v>
      </c>
      <c r="Q443" s="16" t="s">
        <v>2235</v>
      </c>
      <c r="R443" s="16" t="s">
        <v>2235</v>
      </c>
      <c r="S443" s="16" t="s">
        <v>2235</v>
      </c>
    </row>
    <row r="444" spans="1:19" s="16" customFormat="1" x14ac:dyDescent="0.3">
      <c r="A444" s="20" t="s">
        <v>5163</v>
      </c>
      <c r="B444" s="21" t="s">
        <v>582</v>
      </c>
      <c r="C444" s="39" t="s">
        <v>665</v>
      </c>
      <c r="D444" s="39" t="s">
        <v>6447</v>
      </c>
      <c r="E444" s="36" t="s">
        <v>8442</v>
      </c>
      <c r="F444" s="16" t="s">
        <v>8191</v>
      </c>
      <c r="G444" s="16" t="s">
        <v>3664</v>
      </c>
      <c r="H444" s="16" t="s">
        <v>9397</v>
      </c>
      <c r="I444" s="13" t="s">
        <v>9398</v>
      </c>
      <c r="J444" s="36" t="s">
        <v>2235</v>
      </c>
      <c r="K444" s="16" t="s">
        <v>2235</v>
      </c>
      <c r="L444" s="16" t="s">
        <v>2235</v>
      </c>
      <c r="M444" s="16" t="s">
        <v>2235</v>
      </c>
      <c r="N444" s="16" t="s">
        <v>2235</v>
      </c>
      <c r="O444" s="36" t="s">
        <v>2235</v>
      </c>
      <c r="P444" s="16" t="s">
        <v>2235</v>
      </c>
      <c r="Q444" s="16" t="s">
        <v>2235</v>
      </c>
      <c r="R444" s="16" t="s">
        <v>2235</v>
      </c>
      <c r="S444" s="16" t="s">
        <v>2235</v>
      </c>
    </row>
    <row r="445" spans="1:19" s="16" customFormat="1" x14ac:dyDescent="0.3">
      <c r="A445" s="22" t="s">
        <v>5164</v>
      </c>
      <c r="B445" s="23" t="s">
        <v>582</v>
      </c>
      <c r="C445" s="40" t="s">
        <v>665</v>
      </c>
      <c r="D445" s="40" t="s">
        <v>6448</v>
      </c>
      <c r="E445" s="36" t="s">
        <v>8442</v>
      </c>
      <c r="F445" s="16" t="s">
        <v>2540</v>
      </c>
      <c r="G445" s="16" t="s">
        <v>9399</v>
      </c>
      <c r="H445" s="16" t="s">
        <v>9400</v>
      </c>
      <c r="I445" s="13" t="s">
        <v>9401</v>
      </c>
      <c r="J445" s="36" t="s">
        <v>2235</v>
      </c>
      <c r="K445" s="16" t="s">
        <v>2235</v>
      </c>
      <c r="L445" s="16" t="s">
        <v>2235</v>
      </c>
      <c r="M445" s="16" t="s">
        <v>2235</v>
      </c>
      <c r="N445" s="16" t="s">
        <v>2235</v>
      </c>
      <c r="O445" s="36" t="s">
        <v>2235</v>
      </c>
      <c r="P445" s="16" t="s">
        <v>2235</v>
      </c>
      <c r="Q445" s="16" t="s">
        <v>2235</v>
      </c>
      <c r="R445" s="16" t="s">
        <v>2235</v>
      </c>
      <c r="S445" s="16" t="s">
        <v>2235</v>
      </c>
    </row>
    <row r="446" spans="1:19" s="16" customFormat="1" x14ac:dyDescent="0.3">
      <c r="A446" s="20" t="s">
        <v>5165</v>
      </c>
      <c r="B446" s="21" t="s">
        <v>582</v>
      </c>
      <c r="C446" s="39" t="s">
        <v>665</v>
      </c>
      <c r="D446" s="39" t="s">
        <v>6449</v>
      </c>
      <c r="E446" s="36" t="s">
        <v>4669</v>
      </c>
      <c r="F446" s="16" t="s">
        <v>2328</v>
      </c>
      <c r="G446" s="16" t="s">
        <v>9402</v>
      </c>
      <c r="H446" s="16" t="s">
        <v>9403</v>
      </c>
      <c r="I446" s="13" t="s">
        <v>9404</v>
      </c>
      <c r="J446" s="36" t="s">
        <v>2235</v>
      </c>
      <c r="K446" s="16" t="s">
        <v>2235</v>
      </c>
      <c r="L446" s="16" t="s">
        <v>2235</v>
      </c>
      <c r="M446" s="16" t="s">
        <v>2235</v>
      </c>
      <c r="N446" s="16" t="s">
        <v>2235</v>
      </c>
      <c r="O446" s="36" t="s">
        <v>2235</v>
      </c>
      <c r="P446" s="16" t="s">
        <v>2235</v>
      </c>
      <c r="Q446" s="16" t="s">
        <v>2235</v>
      </c>
      <c r="R446" s="16" t="s">
        <v>2235</v>
      </c>
      <c r="S446" s="16" t="s">
        <v>2235</v>
      </c>
    </row>
    <row r="447" spans="1:19" s="16" customFormat="1" x14ac:dyDescent="0.3">
      <c r="A447" s="22" t="s">
        <v>5166</v>
      </c>
      <c r="B447" s="23" t="s">
        <v>582</v>
      </c>
      <c r="C447" s="40" t="s">
        <v>665</v>
      </c>
      <c r="D447" s="40" t="s">
        <v>6450</v>
      </c>
      <c r="E447" s="36" t="s">
        <v>7384</v>
      </c>
      <c r="F447" s="16" t="s">
        <v>2413</v>
      </c>
      <c r="G447" s="16" t="s">
        <v>12185</v>
      </c>
      <c r="H447" s="16" t="s">
        <v>12938</v>
      </c>
      <c r="I447" s="13" t="s">
        <v>12186</v>
      </c>
      <c r="J447" s="36" t="s">
        <v>2235</v>
      </c>
      <c r="K447" s="16" t="s">
        <v>2235</v>
      </c>
      <c r="L447" s="16" t="s">
        <v>2235</v>
      </c>
      <c r="M447" s="16" t="s">
        <v>2235</v>
      </c>
      <c r="N447" s="16" t="s">
        <v>2235</v>
      </c>
      <c r="O447" s="36" t="s">
        <v>2235</v>
      </c>
      <c r="P447" s="16" t="s">
        <v>2235</v>
      </c>
      <c r="Q447" s="16" t="s">
        <v>2235</v>
      </c>
      <c r="R447" s="16" t="s">
        <v>2235</v>
      </c>
      <c r="S447" s="16" t="s">
        <v>2235</v>
      </c>
    </row>
    <row r="448" spans="1:19" s="16" customFormat="1" x14ac:dyDescent="0.3">
      <c r="A448" s="20" t="s">
        <v>5167</v>
      </c>
      <c r="B448" s="21" t="s">
        <v>582</v>
      </c>
      <c r="C448" s="39" t="s">
        <v>665</v>
      </c>
      <c r="D448" s="39" t="s">
        <v>6451</v>
      </c>
      <c r="E448" s="36" t="s">
        <v>4669</v>
      </c>
      <c r="F448" s="16" t="s">
        <v>9405</v>
      </c>
      <c r="G448" s="16" t="s">
        <v>2338</v>
      </c>
      <c r="H448" s="16" t="s">
        <v>9406</v>
      </c>
      <c r="I448" s="13" t="s">
        <v>9407</v>
      </c>
      <c r="J448" s="36" t="s">
        <v>2235</v>
      </c>
      <c r="K448" s="16" t="s">
        <v>2235</v>
      </c>
      <c r="L448" s="16" t="s">
        <v>2235</v>
      </c>
      <c r="M448" s="16" t="s">
        <v>2235</v>
      </c>
      <c r="N448" s="16" t="s">
        <v>2235</v>
      </c>
      <c r="O448" s="36" t="s">
        <v>2235</v>
      </c>
      <c r="P448" s="16" t="s">
        <v>2235</v>
      </c>
      <c r="Q448" s="16" t="s">
        <v>2235</v>
      </c>
      <c r="R448" s="16" t="s">
        <v>2235</v>
      </c>
      <c r="S448" s="16" t="s">
        <v>2235</v>
      </c>
    </row>
    <row r="449" spans="1:19" s="16" customFormat="1" x14ac:dyDescent="0.3">
      <c r="A449" s="22" t="s">
        <v>5168</v>
      </c>
      <c r="B449" s="23" t="s">
        <v>582</v>
      </c>
      <c r="C449" s="40" t="s">
        <v>665</v>
      </c>
      <c r="D449" s="40" t="s">
        <v>6452</v>
      </c>
      <c r="E449" s="36" t="s">
        <v>4669</v>
      </c>
      <c r="F449" s="16" t="s">
        <v>8357</v>
      </c>
      <c r="G449" s="16" t="s">
        <v>2767</v>
      </c>
      <c r="H449" s="16" t="s">
        <v>9408</v>
      </c>
      <c r="I449" s="13" t="s">
        <v>9409</v>
      </c>
      <c r="J449" s="36" t="s">
        <v>2235</v>
      </c>
      <c r="K449" s="16" t="s">
        <v>2235</v>
      </c>
      <c r="L449" s="16" t="s">
        <v>2235</v>
      </c>
      <c r="M449" s="16" t="s">
        <v>2235</v>
      </c>
      <c r="N449" s="16" t="s">
        <v>2235</v>
      </c>
      <c r="O449" s="36" t="s">
        <v>2235</v>
      </c>
      <c r="P449" s="16" t="s">
        <v>2235</v>
      </c>
      <c r="Q449" s="16" t="s">
        <v>2235</v>
      </c>
      <c r="R449" s="16" t="s">
        <v>2235</v>
      </c>
      <c r="S449" s="16" t="s">
        <v>2235</v>
      </c>
    </row>
    <row r="450" spans="1:19" s="16" customFormat="1" ht="30" x14ac:dyDescent="0.3">
      <c r="A450" s="20" t="s">
        <v>5169</v>
      </c>
      <c r="B450" s="21" t="s">
        <v>582</v>
      </c>
      <c r="C450" s="39" t="s">
        <v>665</v>
      </c>
      <c r="D450" s="39" t="s">
        <v>6453</v>
      </c>
      <c r="E450" s="36" t="s">
        <v>8895</v>
      </c>
      <c r="F450" s="16" t="s">
        <v>2582</v>
      </c>
      <c r="G450" s="16" t="s">
        <v>3139</v>
      </c>
      <c r="H450" s="16" t="s">
        <v>9410</v>
      </c>
      <c r="I450" s="13" t="s">
        <v>9411</v>
      </c>
      <c r="J450" s="36" t="s">
        <v>2235</v>
      </c>
      <c r="K450" s="16" t="s">
        <v>2235</v>
      </c>
      <c r="L450" s="16" t="s">
        <v>2235</v>
      </c>
      <c r="M450" s="16" t="s">
        <v>2235</v>
      </c>
      <c r="N450" s="16" t="s">
        <v>2235</v>
      </c>
      <c r="O450" s="36" t="s">
        <v>2235</v>
      </c>
      <c r="P450" s="16" t="s">
        <v>2235</v>
      </c>
      <c r="Q450" s="16" t="s">
        <v>2235</v>
      </c>
      <c r="R450" s="16" t="s">
        <v>2235</v>
      </c>
      <c r="S450" s="16" t="s">
        <v>2235</v>
      </c>
    </row>
    <row r="451" spans="1:19" s="16" customFormat="1" x14ac:dyDescent="0.3">
      <c r="A451" s="22" t="s">
        <v>5170</v>
      </c>
      <c r="B451" s="23" t="s">
        <v>582</v>
      </c>
      <c r="C451" s="40" t="s">
        <v>665</v>
      </c>
      <c r="D451" s="40" t="s">
        <v>6454</v>
      </c>
      <c r="E451" s="36" t="s">
        <v>4669</v>
      </c>
      <c r="F451" s="16" t="s">
        <v>9412</v>
      </c>
      <c r="G451" s="16" t="s">
        <v>9413</v>
      </c>
      <c r="H451" s="16" t="s">
        <v>9414</v>
      </c>
      <c r="I451" s="13" t="s">
        <v>9415</v>
      </c>
      <c r="J451" s="36" t="s">
        <v>2235</v>
      </c>
      <c r="K451" s="16" t="s">
        <v>2235</v>
      </c>
      <c r="L451" s="16" t="s">
        <v>2235</v>
      </c>
      <c r="M451" s="16" t="s">
        <v>2235</v>
      </c>
      <c r="N451" s="16" t="s">
        <v>2235</v>
      </c>
      <c r="O451" s="36" t="s">
        <v>2235</v>
      </c>
      <c r="P451" s="16" t="s">
        <v>2235</v>
      </c>
      <c r="Q451" s="16" t="s">
        <v>2235</v>
      </c>
      <c r="R451" s="16" t="s">
        <v>2235</v>
      </c>
      <c r="S451" s="16" t="s">
        <v>2235</v>
      </c>
    </row>
    <row r="452" spans="1:19" s="16" customFormat="1" x14ac:dyDescent="0.3">
      <c r="A452" s="20" t="s">
        <v>5171</v>
      </c>
      <c r="B452" s="21" t="s">
        <v>582</v>
      </c>
      <c r="C452" s="39" t="s">
        <v>665</v>
      </c>
      <c r="D452" s="39" t="s">
        <v>6455</v>
      </c>
      <c r="E452" s="36" t="s">
        <v>7291</v>
      </c>
      <c r="F452" s="16" t="s">
        <v>9416</v>
      </c>
      <c r="G452" s="16" t="s">
        <v>9417</v>
      </c>
      <c r="H452" s="16" t="s">
        <v>9418</v>
      </c>
      <c r="I452" s="13" t="s">
        <v>9419</v>
      </c>
      <c r="J452" s="36" t="s">
        <v>2235</v>
      </c>
      <c r="K452" s="16" t="s">
        <v>2235</v>
      </c>
      <c r="L452" s="16" t="s">
        <v>2235</v>
      </c>
      <c r="M452" s="16" t="s">
        <v>2235</v>
      </c>
      <c r="N452" s="16" t="s">
        <v>2235</v>
      </c>
      <c r="O452" s="36" t="s">
        <v>2235</v>
      </c>
      <c r="P452" s="16" t="s">
        <v>2235</v>
      </c>
      <c r="Q452" s="16" t="s">
        <v>2235</v>
      </c>
      <c r="R452" s="16" t="s">
        <v>2235</v>
      </c>
      <c r="S452" s="16" t="s">
        <v>2235</v>
      </c>
    </row>
    <row r="453" spans="1:19" s="16" customFormat="1" x14ac:dyDescent="0.3">
      <c r="A453" s="22" t="s">
        <v>5172</v>
      </c>
      <c r="B453" s="23" t="s">
        <v>582</v>
      </c>
      <c r="C453" s="40" t="s">
        <v>665</v>
      </c>
      <c r="D453" s="40" t="s">
        <v>6456</v>
      </c>
      <c r="E453" s="36" t="s">
        <v>7409</v>
      </c>
      <c r="F453" s="16" t="s">
        <v>2775</v>
      </c>
      <c r="G453" s="16" t="s">
        <v>7410</v>
      </c>
      <c r="H453" s="16" t="s">
        <v>7412</v>
      </c>
      <c r="I453" s="13" t="s">
        <v>7411</v>
      </c>
      <c r="J453" s="36" t="s">
        <v>4669</v>
      </c>
      <c r="K453" s="16" t="s">
        <v>7413</v>
      </c>
      <c r="L453" s="16" t="s">
        <v>7414</v>
      </c>
      <c r="M453" s="16" t="s">
        <v>7412</v>
      </c>
      <c r="N453" s="13" t="s">
        <v>7415</v>
      </c>
      <c r="O453" s="36" t="s">
        <v>2235</v>
      </c>
      <c r="P453" s="16" t="s">
        <v>2235</v>
      </c>
      <c r="Q453" s="16" t="s">
        <v>2235</v>
      </c>
      <c r="R453" s="16" t="s">
        <v>2235</v>
      </c>
      <c r="S453" s="16" t="s">
        <v>2235</v>
      </c>
    </row>
    <row r="454" spans="1:19" s="16" customFormat="1" x14ac:dyDescent="0.3">
      <c r="A454" s="20" t="s">
        <v>5173</v>
      </c>
      <c r="B454" s="21" t="s">
        <v>582</v>
      </c>
      <c r="C454" s="39" t="s">
        <v>665</v>
      </c>
      <c r="D454" s="39" t="s">
        <v>6457</v>
      </c>
      <c r="E454" s="36" t="s">
        <v>8851</v>
      </c>
      <c r="F454" s="16" t="s">
        <v>9420</v>
      </c>
      <c r="G454" s="16" t="s">
        <v>9421</v>
      </c>
      <c r="H454" s="16" t="s">
        <v>9422</v>
      </c>
      <c r="I454" s="13" t="s">
        <v>9423</v>
      </c>
      <c r="J454" s="36" t="s">
        <v>2235</v>
      </c>
      <c r="K454" s="16" t="s">
        <v>2235</v>
      </c>
      <c r="L454" s="16" t="s">
        <v>2235</v>
      </c>
      <c r="M454" s="16" t="s">
        <v>2235</v>
      </c>
      <c r="N454" s="16" t="s">
        <v>2235</v>
      </c>
      <c r="O454" s="36" t="s">
        <v>2235</v>
      </c>
      <c r="P454" s="16" t="s">
        <v>2235</v>
      </c>
      <c r="Q454" s="16" t="s">
        <v>2235</v>
      </c>
      <c r="R454" s="16" t="s">
        <v>2235</v>
      </c>
      <c r="S454" s="16" t="s">
        <v>2235</v>
      </c>
    </row>
    <row r="455" spans="1:19" s="16" customFormat="1" x14ac:dyDescent="0.3">
      <c r="A455" s="22" t="s">
        <v>5174</v>
      </c>
      <c r="B455" s="23" t="s">
        <v>582</v>
      </c>
      <c r="C455" s="40" t="s">
        <v>665</v>
      </c>
      <c r="D455" s="40" t="s">
        <v>6458</v>
      </c>
      <c r="E455" s="36" t="s">
        <v>4669</v>
      </c>
      <c r="F455" s="16" t="s">
        <v>9424</v>
      </c>
      <c r="G455" s="16" t="s">
        <v>2547</v>
      </c>
      <c r="H455" s="16" t="s">
        <v>9425</v>
      </c>
      <c r="I455" s="13" t="s">
        <v>9426</v>
      </c>
      <c r="J455" s="36" t="s">
        <v>2235</v>
      </c>
      <c r="K455" s="16" t="s">
        <v>2235</v>
      </c>
      <c r="L455" s="16" t="s">
        <v>2235</v>
      </c>
      <c r="M455" s="16" t="s">
        <v>2235</v>
      </c>
      <c r="N455" s="16" t="s">
        <v>2235</v>
      </c>
      <c r="O455" s="36" t="s">
        <v>2235</v>
      </c>
      <c r="P455" s="16" t="s">
        <v>2235</v>
      </c>
      <c r="Q455" s="16" t="s">
        <v>2235</v>
      </c>
      <c r="R455" s="16" t="s">
        <v>2235</v>
      </c>
      <c r="S455" s="16" t="s">
        <v>2235</v>
      </c>
    </row>
    <row r="456" spans="1:19" s="16" customFormat="1" x14ac:dyDescent="0.3">
      <c r="A456" s="20" t="s">
        <v>5175</v>
      </c>
      <c r="B456" s="21" t="s">
        <v>582</v>
      </c>
      <c r="C456" s="39" t="s">
        <v>665</v>
      </c>
      <c r="D456" s="39" t="s">
        <v>6459</v>
      </c>
      <c r="E456" s="36" t="s">
        <v>4669</v>
      </c>
      <c r="F456" s="16" t="s">
        <v>2324</v>
      </c>
      <c r="G456" s="16" t="s">
        <v>9427</v>
      </c>
      <c r="H456" s="16" t="s">
        <v>9428</v>
      </c>
      <c r="I456" s="13" t="s">
        <v>9429</v>
      </c>
      <c r="J456" s="36" t="s">
        <v>2235</v>
      </c>
      <c r="K456" s="16" t="s">
        <v>2235</v>
      </c>
      <c r="L456" s="16" t="s">
        <v>2235</v>
      </c>
      <c r="M456" s="16" t="s">
        <v>2235</v>
      </c>
      <c r="N456" s="16" t="s">
        <v>2235</v>
      </c>
      <c r="O456" s="36" t="s">
        <v>2235</v>
      </c>
      <c r="P456" s="16" t="s">
        <v>2235</v>
      </c>
      <c r="Q456" s="16" t="s">
        <v>2235</v>
      </c>
      <c r="R456" s="16" t="s">
        <v>2235</v>
      </c>
      <c r="S456" s="16" t="s">
        <v>2235</v>
      </c>
    </row>
    <row r="457" spans="1:19" s="16" customFormat="1" ht="45" x14ac:dyDescent="0.3">
      <c r="A457" s="22" t="s">
        <v>5176</v>
      </c>
      <c r="B457" s="23" t="s">
        <v>582</v>
      </c>
      <c r="C457" s="40" t="s">
        <v>665</v>
      </c>
      <c r="D457" s="40" t="s">
        <v>6460</v>
      </c>
      <c r="E457" s="36" t="s">
        <v>4669</v>
      </c>
      <c r="F457" s="16" t="s">
        <v>2952</v>
      </c>
      <c r="G457" s="16" t="s">
        <v>9430</v>
      </c>
      <c r="H457" s="16" t="s">
        <v>9431</v>
      </c>
      <c r="I457" s="13" t="s">
        <v>9432</v>
      </c>
      <c r="J457" s="36" t="s">
        <v>2235</v>
      </c>
      <c r="K457" s="16" t="s">
        <v>2235</v>
      </c>
      <c r="L457" s="16" t="s">
        <v>2235</v>
      </c>
      <c r="M457" s="16" t="s">
        <v>2235</v>
      </c>
      <c r="N457" s="16" t="s">
        <v>2235</v>
      </c>
      <c r="O457" s="36" t="s">
        <v>2235</v>
      </c>
      <c r="P457" s="16" t="s">
        <v>2235</v>
      </c>
      <c r="Q457" s="16" t="s">
        <v>2235</v>
      </c>
      <c r="R457" s="16" t="s">
        <v>2235</v>
      </c>
      <c r="S457" s="16" t="s">
        <v>2235</v>
      </c>
    </row>
    <row r="458" spans="1:19" s="16" customFormat="1" x14ac:dyDescent="0.3">
      <c r="A458" s="20" t="s">
        <v>5177</v>
      </c>
      <c r="B458" s="21" t="s">
        <v>582</v>
      </c>
      <c r="C458" s="39" t="s">
        <v>665</v>
      </c>
      <c r="D458" s="39" t="s">
        <v>6461</v>
      </c>
      <c r="E458" s="36" t="s">
        <v>4669</v>
      </c>
      <c r="F458" s="16" t="s">
        <v>2645</v>
      </c>
      <c r="G458" s="16" t="s">
        <v>9433</v>
      </c>
      <c r="H458" s="16" t="s">
        <v>9434</v>
      </c>
      <c r="I458" s="13" t="s">
        <v>9435</v>
      </c>
      <c r="J458" s="36" t="s">
        <v>2235</v>
      </c>
      <c r="K458" s="16" t="s">
        <v>2235</v>
      </c>
      <c r="L458" s="16" t="s">
        <v>2235</v>
      </c>
      <c r="M458" s="16" t="s">
        <v>2235</v>
      </c>
      <c r="N458" s="16" t="s">
        <v>2235</v>
      </c>
      <c r="O458" s="36" t="s">
        <v>2235</v>
      </c>
      <c r="P458" s="16" t="s">
        <v>2235</v>
      </c>
      <c r="Q458" s="16" t="s">
        <v>2235</v>
      </c>
      <c r="R458" s="16" t="s">
        <v>2235</v>
      </c>
      <c r="S458" s="16" t="s">
        <v>2235</v>
      </c>
    </row>
    <row r="459" spans="1:19" s="16" customFormat="1" x14ac:dyDescent="0.3">
      <c r="A459" s="22" t="s">
        <v>5178</v>
      </c>
      <c r="B459" s="23" t="s">
        <v>582</v>
      </c>
      <c r="C459" s="40" t="s">
        <v>665</v>
      </c>
      <c r="D459" s="40" t="s">
        <v>6462</v>
      </c>
      <c r="E459" s="36" t="s">
        <v>9027</v>
      </c>
      <c r="F459" s="16" t="s">
        <v>2828</v>
      </c>
      <c r="G459" s="16" t="s">
        <v>9436</v>
      </c>
      <c r="H459" s="16" t="s">
        <v>9437</v>
      </c>
      <c r="I459" s="13" t="s">
        <v>9438</v>
      </c>
      <c r="J459" s="36" t="s">
        <v>2235</v>
      </c>
      <c r="K459" s="16" t="s">
        <v>2235</v>
      </c>
      <c r="L459" s="16" t="s">
        <v>2235</v>
      </c>
      <c r="M459" s="16" t="s">
        <v>2235</v>
      </c>
      <c r="N459" s="16" t="s">
        <v>2235</v>
      </c>
      <c r="O459" s="36" t="s">
        <v>2235</v>
      </c>
      <c r="P459" s="16" t="s">
        <v>2235</v>
      </c>
      <c r="Q459" s="16" t="s">
        <v>2235</v>
      </c>
      <c r="R459" s="16" t="s">
        <v>2235</v>
      </c>
      <c r="S459" s="16" t="s">
        <v>2235</v>
      </c>
    </row>
    <row r="460" spans="1:19" s="16" customFormat="1" x14ac:dyDescent="0.3">
      <c r="A460" s="20" t="s">
        <v>5179</v>
      </c>
      <c r="B460" s="21" t="s">
        <v>582</v>
      </c>
      <c r="C460" s="39" t="s">
        <v>665</v>
      </c>
      <c r="D460" s="39" t="s">
        <v>6463</v>
      </c>
      <c r="E460" s="36" t="s">
        <v>9439</v>
      </c>
      <c r="F460" s="16" t="s">
        <v>2250</v>
      </c>
      <c r="G460" s="16" t="s">
        <v>4078</v>
      </c>
      <c r="H460" s="16" t="s">
        <v>9440</v>
      </c>
      <c r="I460" s="13" t="s">
        <v>9441</v>
      </c>
      <c r="J460" s="36" t="s">
        <v>9439</v>
      </c>
      <c r="K460" s="16" t="s">
        <v>9442</v>
      </c>
      <c r="L460" s="16" t="s">
        <v>2290</v>
      </c>
      <c r="M460" s="16" t="s">
        <v>9440</v>
      </c>
      <c r="N460" s="13" t="s">
        <v>9441</v>
      </c>
      <c r="O460" s="36" t="s">
        <v>2235</v>
      </c>
      <c r="P460" s="16" t="s">
        <v>2235</v>
      </c>
      <c r="Q460" s="16" t="s">
        <v>2235</v>
      </c>
      <c r="R460" s="16" t="s">
        <v>2235</v>
      </c>
      <c r="S460" s="16" t="s">
        <v>2235</v>
      </c>
    </row>
    <row r="461" spans="1:19" s="16" customFormat="1" x14ac:dyDescent="0.3">
      <c r="A461" s="22" t="s">
        <v>5180</v>
      </c>
      <c r="B461" s="23" t="s">
        <v>582</v>
      </c>
      <c r="C461" s="40" t="s">
        <v>665</v>
      </c>
      <c r="D461" s="40" t="s">
        <v>6464</v>
      </c>
      <c r="E461" s="36" t="s">
        <v>4669</v>
      </c>
      <c r="F461" s="16" t="s">
        <v>2324</v>
      </c>
      <c r="G461" s="16" t="s">
        <v>9443</v>
      </c>
      <c r="H461" s="16" t="s">
        <v>9444</v>
      </c>
      <c r="I461" s="13" t="s">
        <v>9445</v>
      </c>
      <c r="J461" s="36" t="s">
        <v>2235</v>
      </c>
      <c r="K461" s="16" t="s">
        <v>2235</v>
      </c>
      <c r="L461" s="16" t="s">
        <v>2235</v>
      </c>
      <c r="M461" s="16" t="s">
        <v>2235</v>
      </c>
      <c r="N461" s="16" t="s">
        <v>2235</v>
      </c>
      <c r="O461" s="36" t="s">
        <v>2235</v>
      </c>
      <c r="P461" s="16" t="s">
        <v>2235</v>
      </c>
      <c r="Q461" s="16" t="s">
        <v>2235</v>
      </c>
      <c r="R461" s="16" t="s">
        <v>2235</v>
      </c>
      <c r="S461" s="16" t="s">
        <v>2235</v>
      </c>
    </row>
    <row r="462" spans="1:19" s="16" customFormat="1" x14ac:dyDescent="0.3">
      <c r="A462" s="20" t="s">
        <v>5181</v>
      </c>
      <c r="B462" s="21" t="s">
        <v>582</v>
      </c>
      <c r="C462" s="39" t="s">
        <v>665</v>
      </c>
      <c r="D462" s="39" t="s">
        <v>6465</v>
      </c>
      <c r="E462" s="36" t="s">
        <v>7384</v>
      </c>
      <c r="F462" s="16" t="s">
        <v>3407</v>
      </c>
      <c r="G462" s="16" t="s">
        <v>2715</v>
      </c>
      <c r="H462" s="16" t="s">
        <v>7508</v>
      </c>
      <c r="I462" s="13" t="s">
        <v>7509</v>
      </c>
      <c r="J462" s="36" t="s">
        <v>2235</v>
      </c>
      <c r="K462" s="16" t="s">
        <v>2235</v>
      </c>
      <c r="L462" s="16" t="s">
        <v>2235</v>
      </c>
      <c r="M462" s="16" t="s">
        <v>2235</v>
      </c>
      <c r="N462" s="16" t="s">
        <v>2235</v>
      </c>
      <c r="O462" s="36" t="s">
        <v>2235</v>
      </c>
      <c r="P462" s="16" t="s">
        <v>2235</v>
      </c>
      <c r="Q462" s="16" t="s">
        <v>2235</v>
      </c>
      <c r="R462" s="16" t="s">
        <v>2235</v>
      </c>
      <c r="S462" s="16" t="s">
        <v>2235</v>
      </c>
    </row>
    <row r="463" spans="1:19" s="16" customFormat="1" x14ac:dyDescent="0.3">
      <c r="A463" s="22" t="s">
        <v>5182</v>
      </c>
      <c r="B463" s="23" t="s">
        <v>582</v>
      </c>
      <c r="C463" s="40" t="s">
        <v>665</v>
      </c>
      <c r="D463" s="40" t="s">
        <v>6466</v>
      </c>
      <c r="E463" s="36" t="s">
        <v>4669</v>
      </c>
      <c r="F463" s="16" t="s">
        <v>9446</v>
      </c>
      <c r="G463" s="16" t="s">
        <v>9447</v>
      </c>
      <c r="H463" s="16" t="s">
        <v>9434</v>
      </c>
      <c r="I463" s="13" t="s">
        <v>9448</v>
      </c>
      <c r="J463" s="36" t="s">
        <v>2235</v>
      </c>
      <c r="K463" s="16" t="s">
        <v>2235</v>
      </c>
      <c r="L463" s="16" t="s">
        <v>2235</v>
      </c>
      <c r="M463" s="16" t="s">
        <v>2235</v>
      </c>
      <c r="N463" s="16" t="s">
        <v>2235</v>
      </c>
      <c r="O463" s="36" t="s">
        <v>2235</v>
      </c>
      <c r="P463" s="16" t="s">
        <v>2235</v>
      </c>
      <c r="Q463" s="16" t="s">
        <v>2235</v>
      </c>
      <c r="R463" s="16" t="s">
        <v>2235</v>
      </c>
      <c r="S463" s="16" t="s">
        <v>2235</v>
      </c>
    </row>
    <row r="464" spans="1:19" s="16" customFormat="1" ht="30" x14ac:dyDescent="0.3">
      <c r="A464" s="20" t="s">
        <v>5183</v>
      </c>
      <c r="B464" s="21" t="s">
        <v>582</v>
      </c>
      <c r="C464" s="39" t="s">
        <v>665</v>
      </c>
      <c r="D464" s="39" t="s">
        <v>6467</v>
      </c>
      <c r="E464" s="36" t="s">
        <v>4669</v>
      </c>
      <c r="F464" s="16" t="s">
        <v>2391</v>
      </c>
      <c r="G464" s="16" t="s">
        <v>9449</v>
      </c>
      <c r="H464" s="16" t="s">
        <v>9450</v>
      </c>
      <c r="I464" s="13" t="s">
        <v>9451</v>
      </c>
      <c r="J464" s="36" t="s">
        <v>2235</v>
      </c>
      <c r="K464" s="16" t="s">
        <v>2235</v>
      </c>
      <c r="L464" s="16" t="s">
        <v>2235</v>
      </c>
      <c r="M464" s="16" t="s">
        <v>2235</v>
      </c>
      <c r="N464" s="16" t="s">
        <v>2235</v>
      </c>
      <c r="O464" s="36" t="s">
        <v>2235</v>
      </c>
      <c r="P464" s="16" t="s">
        <v>2235</v>
      </c>
      <c r="Q464" s="16" t="s">
        <v>2235</v>
      </c>
      <c r="R464" s="16" t="s">
        <v>2235</v>
      </c>
      <c r="S464" s="16" t="s">
        <v>2235</v>
      </c>
    </row>
    <row r="465" spans="1:19" s="16" customFormat="1" x14ac:dyDescent="0.3">
      <c r="A465" s="22" t="s">
        <v>5184</v>
      </c>
      <c r="B465" s="23" t="s">
        <v>582</v>
      </c>
      <c r="C465" s="40" t="s">
        <v>665</v>
      </c>
      <c r="D465" s="40" t="s">
        <v>6468</v>
      </c>
      <c r="E465" s="36" t="s">
        <v>7291</v>
      </c>
      <c r="F465" s="16" t="s">
        <v>2739</v>
      </c>
      <c r="G465" s="16" t="s">
        <v>9452</v>
      </c>
      <c r="H465" s="16" t="s">
        <v>9453</v>
      </c>
      <c r="I465" s="13" t="s">
        <v>9454</v>
      </c>
      <c r="J465" s="36" t="s">
        <v>2235</v>
      </c>
      <c r="K465" s="16" t="s">
        <v>2235</v>
      </c>
      <c r="L465" s="16" t="s">
        <v>2235</v>
      </c>
      <c r="M465" s="16" t="s">
        <v>2235</v>
      </c>
      <c r="N465" s="16" t="s">
        <v>2235</v>
      </c>
      <c r="O465" s="36" t="s">
        <v>2235</v>
      </c>
      <c r="P465" s="16" t="s">
        <v>2235</v>
      </c>
      <c r="Q465" s="16" t="s">
        <v>2235</v>
      </c>
      <c r="R465" s="16" t="s">
        <v>2235</v>
      </c>
      <c r="S465" s="16" t="s">
        <v>2235</v>
      </c>
    </row>
    <row r="466" spans="1:19" s="16" customFormat="1" x14ac:dyDescent="0.3">
      <c r="A466" s="20" t="s">
        <v>5185</v>
      </c>
      <c r="B466" s="21" t="s">
        <v>582</v>
      </c>
      <c r="C466" s="39" t="s">
        <v>665</v>
      </c>
      <c r="D466" s="39" t="s">
        <v>6469</v>
      </c>
      <c r="E466" s="36" t="s">
        <v>7291</v>
      </c>
      <c r="F466" s="16" t="s">
        <v>9455</v>
      </c>
      <c r="G466" s="16" t="s">
        <v>9456</v>
      </c>
      <c r="H466" s="16" t="s">
        <v>9457</v>
      </c>
      <c r="I466" s="13" t="s">
        <v>9458</v>
      </c>
      <c r="J466" s="36" t="s">
        <v>2235</v>
      </c>
      <c r="K466" s="16" t="s">
        <v>2235</v>
      </c>
      <c r="L466" s="16" t="s">
        <v>2235</v>
      </c>
      <c r="M466" s="16" t="s">
        <v>2235</v>
      </c>
      <c r="N466" s="16" t="s">
        <v>2235</v>
      </c>
      <c r="O466" s="36" t="s">
        <v>2235</v>
      </c>
      <c r="P466" s="16" t="s">
        <v>2235</v>
      </c>
      <c r="Q466" s="16" t="s">
        <v>2235</v>
      </c>
      <c r="R466" s="16" t="s">
        <v>2235</v>
      </c>
      <c r="S466" s="16" t="s">
        <v>2235</v>
      </c>
    </row>
    <row r="467" spans="1:19" s="16" customFormat="1" x14ac:dyDescent="0.3">
      <c r="A467" s="22" t="s">
        <v>5186</v>
      </c>
      <c r="B467" s="23" t="s">
        <v>582</v>
      </c>
      <c r="C467" s="40" t="s">
        <v>665</v>
      </c>
      <c r="D467" s="40" t="s">
        <v>6470</v>
      </c>
      <c r="E467" s="36" t="s">
        <v>8442</v>
      </c>
      <c r="F467" s="16" t="s">
        <v>9459</v>
      </c>
      <c r="G467" s="16" t="s">
        <v>8234</v>
      </c>
      <c r="H467" s="16" t="s">
        <v>9460</v>
      </c>
      <c r="I467" s="13" t="s">
        <v>9461</v>
      </c>
      <c r="J467" s="36" t="s">
        <v>2235</v>
      </c>
      <c r="K467" s="16" t="s">
        <v>2235</v>
      </c>
      <c r="L467" s="16" t="s">
        <v>2235</v>
      </c>
      <c r="M467" s="16" t="s">
        <v>2235</v>
      </c>
      <c r="N467" s="16" t="s">
        <v>2235</v>
      </c>
      <c r="O467" s="36" t="s">
        <v>2235</v>
      </c>
      <c r="P467" s="16" t="s">
        <v>2235</v>
      </c>
      <c r="Q467" s="16" t="s">
        <v>2235</v>
      </c>
      <c r="R467" s="16" t="s">
        <v>2235</v>
      </c>
      <c r="S467" s="16" t="s">
        <v>2235</v>
      </c>
    </row>
    <row r="468" spans="1:19" s="16" customFormat="1" ht="30" x14ac:dyDescent="0.3">
      <c r="A468" s="20" t="s">
        <v>5187</v>
      </c>
      <c r="B468" s="21" t="s">
        <v>582</v>
      </c>
      <c r="C468" s="39" t="s">
        <v>665</v>
      </c>
      <c r="D468" s="39" t="s">
        <v>6471</v>
      </c>
      <c r="E468" s="36" t="s">
        <v>4669</v>
      </c>
      <c r="F468" s="16" t="s">
        <v>9462</v>
      </c>
      <c r="G468" s="16" t="s">
        <v>9463</v>
      </c>
      <c r="H468" s="16" t="s">
        <v>9464</v>
      </c>
      <c r="I468" s="13" t="s">
        <v>9465</v>
      </c>
      <c r="J468" s="36" t="s">
        <v>2235</v>
      </c>
      <c r="K468" s="16" t="s">
        <v>2235</v>
      </c>
      <c r="L468" s="16" t="s">
        <v>2235</v>
      </c>
      <c r="M468" s="16" t="s">
        <v>2235</v>
      </c>
      <c r="N468" s="16" t="s">
        <v>2235</v>
      </c>
      <c r="O468" s="36" t="s">
        <v>2235</v>
      </c>
      <c r="P468" s="16" t="s">
        <v>2235</v>
      </c>
      <c r="Q468" s="16" t="s">
        <v>2235</v>
      </c>
      <c r="R468" s="16" t="s">
        <v>2235</v>
      </c>
      <c r="S468" s="16" t="s">
        <v>2235</v>
      </c>
    </row>
    <row r="469" spans="1:19" s="16" customFormat="1" x14ac:dyDescent="0.3">
      <c r="A469" s="22" t="s">
        <v>5188</v>
      </c>
      <c r="B469" s="23" t="s">
        <v>582</v>
      </c>
      <c r="C469" s="40" t="s">
        <v>665</v>
      </c>
      <c r="D469" s="40" t="s">
        <v>6472</v>
      </c>
      <c r="E469" s="36" t="s">
        <v>8442</v>
      </c>
      <c r="F469" s="16" t="s">
        <v>2693</v>
      </c>
      <c r="G469" s="16" t="s">
        <v>9466</v>
      </c>
      <c r="H469" s="16" t="s">
        <v>9467</v>
      </c>
      <c r="I469" s="13" t="s">
        <v>9468</v>
      </c>
      <c r="J469" s="36" t="s">
        <v>2235</v>
      </c>
      <c r="K469" s="16" t="s">
        <v>2235</v>
      </c>
      <c r="L469" s="16" t="s">
        <v>2235</v>
      </c>
      <c r="M469" s="16" t="s">
        <v>2235</v>
      </c>
      <c r="N469" s="16" t="s">
        <v>2235</v>
      </c>
      <c r="O469" s="36" t="s">
        <v>2235</v>
      </c>
      <c r="P469" s="16" t="s">
        <v>2235</v>
      </c>
      <c r="Q469" s="16" t="s">
        <v>2235</v>
      </c>
      <c r="R469" s="16" t="s">
        <v>2235</v>
      </c>
      <c r="S469" s="16" t="s">
        <v>2235</v>
      </c>
    </row>
    <row r="470" spans="1:19" s="16" customFormat="1" ht="30" x14ac:dyDescent="0.3">
      <c r="A470" s="28" t="s">
        <v>13110</v>
      </c>
      <c r="B470" s="23" t="s">
        <v>582</v>
      </c>
      <c r="C470" s="40" t="s">
        <v>665</v>
      </c>
      <c r="D470" s="40" t="s">
        <v>13111</v>
      </c>
      <c r="E470" s="36" t="s">
        <v>4669</v>
      </c>
      <c r="F470" s="16" t="s">
        <v>13112</v>
      </c>
      <c r="G470" s="16" t="s">
        <v>2245</v>
      </c>
      <c r="H470" s="16" t="s">
        <v>13113</v>
      </c>
      <c r="I470" s="13" t="s">
        <v>13114</v>
      </c>
      <c r="J470" s="36" t="s">
        <v>13119</v>
      </c>
      <c r="K470" s="16" t="s">
        <v>12428</v>
      </c>
      <c r="L470" s="16" t="s">
        <v>13115</v>
      </c>
      <c r="M470" s="16" t="s">
        <v>13113</v>
      </c>
      <c r="N470" s="13" t="s">
        <v>13116</v>
      </c>
      <c r="O470" s="36" t="s">
        <v>12002</v>
      </c>
      <c r="P470" s="16" t="s">
        <v>13117</v>
      </c>
      <c r="Q470" s="16" t="s">
        <v>12924</v>
      </c>
      <c r="R470" s="16" t="s">
        <v>13113</v>
      </c>
      <c r="S470" s="13" t="s">
        <v>13118</v>
      </c>
    </row>
    <row r="471" spans="1:19" s="16" customFormat="1" x14ac:dyDescent="0.3">
      <c r="A471" s="20" t="s">
        <v>5189</v>
      </c>
      <c r="B471" s="21" t="s">
        <v>582</v>
      </c>
      <c r="C471" s="39" t="s">
        <v>665</v>
      </c>
      <c r="D471" s="39" t="s">
        <v>6473</v>
      </c>
      <c r="E471" s="36" t="s">
        <v>7979</v>
      </c>
      <c r="F471" s="16" t="s">
        <v>13192</v>
      </c>
      <c r="G471" s="16" t="s">
        <v>7484</v>
      </c>
      <c r="H471" s="16" t="s">
        <v>9470</v>
      </c>
      <c r="I471" s="13" t="s">
        <v>13193</v>
      </c>
      <c r="J471" s="36" t="s">
        <v>2235</v>
      </c>
      <c r="K471" s="16" t="s">
        <v>2235</v>
      </c>
      <c r="L471" s="16" t="s">
        <v>2235</v>
      </c>
      <c r="M471" s="16" t="s">
        <v>2235</v>
      </c>
      <c r="N471" s="16" t="s">
        <v>2235</v>
      </c>
      <c r="O471" s="36" t="s">
        <v>2235</v>
      </c>
      <c r="P471" s="16" t="s">
        <v>2235</v>
      </c>
      <c r="Q471" s="16" t="s">
        <v>2235</v>
      </c>
      <c r="R471" s="16" t="s">
        <v>2235</v>
      </c>
      <c r="S471" s="16" t="s">
        <v>2235</v>
      </c>
    </row>
    <row r="472" spans="1:19" s="16" customFormat="1" x14ac:dyDescent="0.3">
      <c r="A472" s="22" t="s">
        <v>5190</v>
      </c>
      <c r="B472" s="23" t="s">
        <v>582</v>
      </c>
      <c r="C472" s="40" t="s">
        <v>665</v>
      </c>
      <c r="D472" s="40" t="s">
        <v>6474</v>
      </c>
      <c r="E472" s="36" t="s">
        <v>4669</v>
      </c>
      <c r="F472" s="16" t="s">
        <v>9471</v>
      </c>
      <c r="G472" s="16" t="s">
        <v>9472</v>
      </c>
      <c r="H472" s="16" t="s">
        <v>9473</v>
      </c>
      <c r="I472" s="13" t="s">
        <v>9474</v>
      </c>
      <c r="J472" s="36" t="s">
        <v>2235</v>
      </c>
      <c r="K472" s="16" t="s">
        <v>2235</v>
      </c>
      <c r="L472" s="16" t="s">
        <v>2235</v>
      </c>
      <c r="M472" s="16" t="s">
        <v>2235</v>
      </c>
      <c r="N472" s="16" t="s">
        <v>2235</v>
      </c>
      <c r="O472" s="36" t="s">
        <v>2235</v>
      </c>
      <c r="P472" s="16" t="s">
        <v>2235</v>
      </c>
      <c r="Q472" s="16" t="s">
        <v>2235</v>
      </c>
      <c r="R472" s="16" t="s">
        <v>2235</v>
      </c>
      <c r="S472" s="16" t="s">
        <v>2235</v>
      </c>
    </row>
    <row r="473" spans="1:19" s="16" customFormat="1" x14ac:dyDescent="0.3">
      <c r="A473" s="20" t="s">
        <v>5191</v>
      </c>
      <c r="B473" s="21" t="s">
        <v>582</v>
      </c>
      <c r="C473" s="39" t="s">
        <v>665</v>
      </c>
      <c r="D473" s="39" t="s">
        <v>6475</v>
      </c>
      <c r="E473" s="36" t="s">
        <v>4669</v>
      </c>
      <c r="F473" s="16" t="s">
        <v>2840</v>
      </c>
      <c r="G473" s="16" t="s">
        <v>9475</v>
      </c>
      <c r="H473" s="16" t="s">
        <v>9476</v>
      </c>
      <c r="I473" s="13" t="s">
        <v>9477</v>
      </c>
      <c r="J473" s="36" t="s">
        <v>2235</v>
      </c>
      <c r="K473" s="16" t="s">
        <v>2235</v>
      </c>
      <c r="L473" s="16" t="s">
        <v>2235</v>
      </c>
      <c r="M473" s="16" t="s">
        <v>2235</v>
      </c>
      <c r="N473" s="16" t="s">
        <v>2235</v>
      </c>
      <c r="O473" s="36" t="s">
        <v>2235</v>
      </c>
      <c r="P473" s="16" t="s">
        <v>2235</v>
      </c>
      <c r="Q473" s="16" t="s">
        <v>2235</v>
      </c>
      <c r="R473" s="16" t="s">
        <v>2235</v>
      </c>
      <c r="S473" s="16" t="s">
        <v>2235</v>
      </c>
    </row>
    <row r="474" spans="1:19" s="16" customFormat="1" x14ac:dyDescent="0.3">
      <c r="A474" s="22" t="s">
        <v>5192</v>
      </c>
      <c r="B474" s="23" t="s">
        <v>582</v>
      </c>
      <c r="C474" s="40" t="s">
        <v>665</v>
      </c>
      <c r="D474" s="40" t="s">
        <v>6476</v>
      </c>
      <c r="E474" s="36" t="s">
        <v>7979</v>
      </c>
      <c r="F474" s="16" t="s">
        <v>7980</v>
      </c>
      <c r="G474" s="16" t="s">
        <v>2264</v>
      </c>
      <c r="H474" s="16" t="s">
        <v>13200</v>
      </c>
      <c r="I474" s="13" t="s">
        <v>7981</v>
      </c>
      <c r="J474" s="36" t="s">
        <v>2235</v>
      </c>
      <c r="K474" s="16" t="s">
        <v>2235</v>
      </c>
      <c r="L474" s="16" t="s">
        <v>2235</v>
      </c>
      <c r="M474" s="16" t="s">
        <v>2235</v>
      </c>
      <c r="N474" s="16" t="s">
        <v>2235</v>
      </c>
      <c r="O474" s="36" t="s">
        <v>2235</v>
      </c>
      <c r="P474" s="16" t="s">
        <v>2235</v>
      </c>
      <c r="Q474" s="16" t="s">
        <v>2235</v>
      </c>
      <c r="R474" s="16" t="s">
        <v>2235</v>
      </c>
      <c r="S474" s="16" t="s">
        <v>2235</v>
      </c>
    </row>
    <row r="475" spans="1:19" s="16" customFormat="1" x14ac:dyDescent="0.3">
      <c r="A475" s="20" t="s">
        <v>5193</v>
      </c>
      <c r="B475" s="21" t="s">
        <v>582</v>
      </c>
      <c r="C475" s="39" t="s">
        <v>665</v>
      </c>
      <c r="D475" s="39" t="s">
        <v>6477</v>
      </c>
      <c r="E475" s="36" t="s">
        <v>7384</v>
      </c>
      <c r="F475" s="16" t="s">
        <v>2391</v>
      </c>
      <c r="G475" s="16" t="s">
        <v>9479</v>
      </c>
      <c r="H475" s="16" t="s">
        <v>13095</v>
      </c>
      <c r="I475" s="13" t="s">
        <v>9480</v>
      </c>
      <c r="J475" s="36" t="s">
        <v>2235</v>
      </c>
      <c r="K475" s="16" t="s">
        <v>2235</v>
      </c>
      <c r="L475" s="16" t="s">
        <v>2235</v>
      </c>
      <c r="M475" s="16" t="s">
        <v>2235</v>
      </c>
      <c r="N475" s="16" t="s">
        <v>2235</v>
      </c>
      <c r="O475" s="36" t="s">
        <v>2235</v>
      </c>
      <c r="P475" s="16" t="s">
        <v>2235</v>
      </c>
      <c r="Q475" s="16" t="s">
        <v>2235</v>
      </c>
      <c r="R475" s="16" t="s">
        <v>2235</v>
      </c>
      <c r="S475" s="16" t="s">
        <v>2235</v>
      </c>
    </row>
    <row r="476" spans="1:19" s="16" customFormat="1" x14ac:dyDescent="0.3">
      <c r="A476" s="22" t="s">
        <v>5194</v>
      </c>
      <c r="B476" s="23" t="s">
        <v>582</v>
      </c>
      <c r="C476" s="40" t="s">
        <v>665</v>
      </c>
      <c r="D476" s="40" t="s">
        <v>6478</v>
      </c>
      <c r="E476" s="36" t="s">
        <v>4669</v>
      </c>
      <c r="F476" s="16" t="s">
        <v>2632</v>
      </c>
      <c r="G476" s="16" t="s">
        <v>9481</v>
      </c>
      <c r="H476" s="16" t="s">
        <v>9482</v>
      </c>
      <c r="I476" s="13" t="s">
        <v>9483</v>
      </c>
      <c r="J476" s="36" t="s">
        <v>2235</v>
      </c>
      <c r="K476" s="16" t="s">
        <v>2235</v>
      </c>
      <c r="L476" s="16" t="s">
        <v>2235</v>
      </c>
      <c r="M476" s="16" t="s">
        <v>2235</v>
      </c>
      <c r="N476" s="16" t="s">
        <v>2235</v>
      </c>
      <c r="O476" s="36" t="s">
        <v>2235</v>
      </c>
      <c r="P476" s="16" t="s">
        <v>2235</v>
      </c>
      <c r="Q476" s="16" t="s">
        <v>2235</v>
      </c>
      <c r="R476" s="16" t="s">
        <v>2235</v>
      </c>
      <c r="S476" s="16" t="s">
        <v>2235</v>
      </c>
    </row>
    <row r="477" spans="1:19" s="16" customFormat="1" x14ac:dyDescent="0.3">
      <c r="A477" s="20" t="s">
        <v>5195</v>
      </c>
      <c r="B477" s="21" t="s">
        <v>582</v>
      </c>
      <c r="C477" s="39" t="s">
        <v>665</v>
      </c>
      <c r="D477" s="39" t="s">
        <v>6479</v>
      </c>
      <c r="E477" s="36" t="s">
        <v>4669</v>
      </c>
      <c r="F477" s="16" t="s">
        <v>9484</v>
      </c>
      <c r="G477" s="16" t="s">
        <v>8234</v>
      </c>
      <c r="H477" s="16" t="s">
        <v>9485</v>
      </c>
      <c r="I477" s="13" t="s">
        <v>9486</v>
      </c>
      <c r="J477" s="36" t="s">
        <v>2235</v>
      </c>
      <c r="K477" s="16" t="s">
        <v>2235</v>
      </c>
      <c r="L477" s="16" t="s">
        <v>2235</v>
      </c>
      <c r="M477" s="16" t="s">
        <v>2235</v>
      </c>
      <c r="N477" s="16" t="s">
        <v>2235</v>
      </c>
      <c r="O477" s="36" t="s">
        <v>2235</v>
      </c>
      <c r="P477" s="16" t="s">
        <v>2235</v>
      </c>
      <c r="Q477" s="16" t="s">
        <v>2235</v>
      </c>
      <c r="R477" s="16" t="s">
        <v>2235</v>
      </c>
      <c r="S477" s="16" t="s">
        <v>2235</v>
      </c>
    </row>
    <row r="478" spans="1:19" s="16" customFormat="1" x14ac:dyDescent="0.3">
      <c r="A478" s="22" t="s">
        <v>5196</v>
      </c>
      <c r="B478" s="23" t="s">
        <v>582</v>
      </c>
      <c r="C478" s="40" t="s">
        <v>665</v>
      </c>
      <c r="D478" s="40" t="s">
        <v>6480</v>
      </c>
      <c r="E478" s="36" t="s">
        <v>4669</v>
      </c>
      <c r="F478" s="16" t="s">
        <v>3187</v>
      </c>
      <c r="G478" s="16" t="s">
        <v>9487</v>
      </c>
      <c r="H478" s="16" t="s">
        <v>9488</v>
      </c>
      <c r="I478" s="13" t="s">
        <v>9489</v>
      </c>
      <c r="J478" s="36" t="s">
        <v>2235</v>
      </c>
      <c r="K478" s="16" t="s">
        <v>2235</v>
      </c>
      <c r="L478" s="16" t="s">
        <v>2235</v>
      </c>
      <c r="M478" s="16" t="s">
        <v>2235</v>
      </c>
      <c r="N478" s="16" t="s">
        <v>2235</v>
      </c>
      <c r="O478" s="36" t="s">
        <v>2235</v>
      </c>
      <c r="P478" s="16" t="s">
        <v>2235</v>
      </c>
      <c r="Q478" s="16" t="s">
        <v>2235</v>
      </c>
      <c r="R478" s="16" t="s">
        <v>2235</v>
      </c>
      <c r="S478" s="16" t="s">
        <v>2235</v>
      </c>
    </row>
    <row r="479" spans="1:19" s="16" customFormat="1" x14ac:dyDescent="0.3">
      <c r="A479" s="20" t="s">
        <v>5197</v>
      </c>
      <c r="B479" s="21" t="s">
        <v>582</v>
      </c>
      <c r="C479" s="39" t="s">
        <v>665</v>
      </c>
      <c r="D479" s="39" t="s">
        <v>6481</v>
      </c>
      <c r="E479" s="36" t="s">
        <v>4669</v>
      </c>
      <c r="F479" s="16" t="s">
        <v>4434</v>
      </c>
      <c r="G479" s="16" t="s">
        <v>8743</v>
      </c>
      <c r="H479" s="16" t="s">
        <v>9490</v>
      </c>
      <c r="I479" s="13" t="s">
        <v>9491</v>
      </c>
      <c r="J479" s="36" t="s">
        <v>2235</v>
      </c>
      <c r="K479" s="16" t="s">
        <v>2235</v>
      </c>
      <c r="L479" s="16" t="s">
        <v>2235</v>
      </c>
      <c r="M479" s="16" t="s">
        <v>2235</v>
      </c>
      <c r="N479" s="16" t="s">
        <v>2235</v>
      </c>
      <c r="O479" s="36" t="s">
        <v>2235</v>
      </c>
      <c r="P479" s="16" t="s">
        <v>2235</v>
      </c>
      <c r="Q479" s="16" t="s">
        <v>2235</v>
      </c>
      <c r="R479" s="16" t="s">
        <v>2235</v>
      </c>
      <c r="S479" s="16" t="s">
        <v>2235</v>
      </c>
    </row>
    <row r="480" spans="1:19" s="16" customFormat="1" x14ac:dyDescent="0.3">
      <c r="A480" s="22" t="s">
        <v>5198</v>
      </c>
      <c r="B480" s="23" t="s">
        <v>582</v>
      </c>
      <c r="C480" s="40" t="s">
        <v>665</v>
      </c>
      <c r="D480" s="40" t="s">
        <v>6482</v>
      </c>
      <c r="E480" s="36" t="s">
        <v>8533</v>
      </c>
      <c r="F480" s="16" t="s">
        <v>3690</v>
      </c>
      <c r="G480" s="16" t="s">
        <v>9492</v>
      </c>
      <c r="H480" s="16" t="s">
        <v>9493</v>
      </c>
      <c r="I480" s="13" t="s">
        <v>9494</v>
      </c>
      <c r="J480" s="36" t="s">
        <v>2235</v>
      </c>
      <c r="K480" s="16" t="s">
        <v>2235</v>
      </c>
      <c r="L480" s="16" t="s">
        <v>2235</v>
      </c>
      <c r="M480" s="16" t="s">
        <v>2235</v>
      </c>
      <c r="N480" s="16" t="s">
        <v>2235</v>
      </c>
      <c r="O480" s="36" t="s">
        <v>2235</v>
      </c>
      <c r="P480" s="16" t="s">
        <v>2235</v>
      </c>
      <c r="Q480" s="16" t="s">
        <v>2235</v>
      </c>
      <c r="R480" s="16" t="s">
        <v>2235</v>
      </c>
      <c r="S480" s="16" t="s">
        <v>2235</v>
      </c>
    </row>
    <row r="481" spans="1:19" s="16" customFormat="1" x14ac:dyDescent="0.3">
      <c r="A481" s="20" t="s">
        <v>5199</v>
      </c>
      <c r="B481" s="21" t="s">
        <v>582</v>
      </c>
      <c r="C481" s="39" t="s">
        <v>665</v>
      </c>
      <c r="D481" s="39" t="s">
        <v>6483</v>
      </c>
      <c r="E481" s="36" t="s">
        <v>9495</v>
      </c>
      <c r="F481" s="16" t="s">
        <v>9496</v>
      </c>
      <c r="G481" s="16" t="s">
        <v>9497</v>
      </c>
      <c r="H481" s="16" t="s">
        <v>9498</v>
      </c>
      <c r="I481" s="13" t="s">
        <v>9499</v>
      </c>
      <c r="J481" s="36" t="s">
        <v>2235</v>
      </c>
      <c r="K481" s="16" t="s">
        <v>2235</v>
      </c>
      <c r="L481" s="16" t="s">
        <v>2235</v>
      </c>
      <c r="M481" s="16" t="s">
        <v>2235</v>
      </c>
      <c r="N481" s="16" t="s">
        <v>2235</v>
      </c>
      <c r="O481" s="36" t="s">
        <v>2235</v>
      </c>
      <c r="P481" s="16" t="s">
        <v>2235</v>
      </c>
      <c r="Q481" s="16" t="s">
        <v>2235</v>
      </c>
      <c r="R481" s="16" t="s">
        <v>2235</v>
      </c>
      <c r="S481" s="16" t="s">
        <v>2235</v>
      </c>
    </row>
    <row r="482" spans="1:19" s="16" customFormat="1" x14ac:dyDescent="0.3">
      <c r="A482" s="22" t="s">
        <v>5200</v>
      </c>
      <c r="B482" s="23" t="s">
        <v>582</v>
      </c>
      <c r="C482" s="40" t="s">
        <v>665</v>
      </c>
      <c r="D482" s="40" t="s">
        <v>6484</v>
      </c>
      <c r="E482" s="36" t="s">
        <v>4669</v>
      </c>
      <c r="F482" s="16" t="s">
        <v>4135</v>
      </c>
      <c r="G482" s="16" t="s">
        <v>9500</v>
      </c>
      <c r="H482" s="16" t="s">
        <v>9501</v>
      </c>
      <c r="I482" s="13" t="s">
        <v>9502</v>
      </c>
      <c r="J482" s="36" t="s">
        <v>2235</v>
      </c>
      <c r="K482" s="16" t="s">
        <v>2235</v>
      </c>
      <c r="L482" s="16" t="s">
        <v>2235</v>
      </c>
      <c r="M482" s="16" t="s">
        <v>2235</v>
      </c>
      <c r="N482" s="16" t="s">
        <v>2235</v>
      </c>
      <c r="O482" s="36" t="s">
        <v>2235</v>
      </c>
      <c r="P482" s="16" t="s">
        <v>2235</v>
      </c>
      <c r="Q482" s="16" t="s">
        <v>2235</v>
      </c>
      <c r="R482" s="16" t="s">
        <v>2235</v>
      </c>
      <c r="S482" s="16" t="s">
        <v>2235</v>
      </c>
    </row>
    <row r="483" spans="1:19" s="16" customFormat="1" x14ac:dyDescent="0.3">
      <c r="A483" s="20" t="s">
        <v>5201</v>
      </c>
      <c r="B483" s="21" t="s">
        <v>582</v>
      </c>
      <c r="C483" s="39" t="s">
        <v>665</v>
      </c>
      <c r="D483" s="39" t="s">
        <v>6485</v>
      </c>
      <c r="E483" s="36" t="s">
        <v>4669</v>
      </c>
      <c r="F483" s="16" t="s">
        <v>8420</v>
      </c>
      <c r="G483" s="16" t="s">
        <v>9503</v>
      </c>
      <c r="H483" s="16" t="s">
        <v>9505</v>
      </c>
      <c r="I483" s="13" t="s">
        <v>9504</v>
      </c>
      <c r="J483" s="36" t="s">
        <v>2235</v>
      </c>
      <c r="K483" s="16" t="s">
        <v>2235</v>
      </c>
      <c r="L483" s="16" t="s">
        <v>2235</v>
      </c>
      <c r="M483" s="16" t="s">
        <v>2235</v>
      </c>
      <c r="N483" s="16" t="s">
        <v>2235</v>
      </c>
      <c r="O483" s="36" t="s">
        <v>2235</v>
      </c>
      <c r="P483" s="16" t="s">
        <v>2235</v>
      </c>
      <c r="Q483" s="16" t="s">
        <v>2235</v>
      </c>
      <c r="R483" s="16" t="s">
        <v>2235</v>
      </c>
      <c r="S483" s="16" t="s">
        <v>2235</v>
      </c>
    </row>
    <row r="484" spans="1:19" s="16" customFormat="1" x14ac:dyDescent="0.3">
      <c r="A484" s="22" t="s">
        <v>5202</v>
      </c>
      <c r="B484" s="23" t="s">
        <v>582</v>
      </c>
      <c r="C484" s="40" t="s">
        <v>665</v>
      </c>
      <c r="D484" s="40" t="s">
        <v>6486</v>
      </c>
      <c r="E484" s="36" t="s">
        <v>4669</v>
      </c>
      <c r="F484" s="16" t="s">
        <v>3187</v>
      </c>
      <c r="G484" s="16" t="s">
        <v>9506</v>
      </c>
      <c r="H484" s="16" t="s">
        <v>9507</v>
      </c>
      <c r="I484" s="13" t="s">
        <v>9508</v>
      </c>
      <c r="J484" s="36" t="s">
        <v>2235</v>
      </c>
      <c r="K484" s="16" t="s">
        <v>2235</v>
      </c>
      <c r="L484" s="16" t="s">
        <v>2235</v>
      </c>
      <c r="M484" s="16" t="s">
        <v>2235</v>
      </c>
      <c r="N484" s="16" t="s">
        <v>2235</v>
      </c>
      <c r="O484" s="36" t="s">
        <v>2235</v>
      </c>
      <c r="P484" s="16" t="s">
        <v>2235</v>
      </c>
      <c r="Q484" s="16" t="s">
        <v>2235</v>
      </c>
      <c r="R484" s="16" t="s">
        <v>2235</v>
      </c>
      <c r="S484" s="16" t="s">
        <v>2235</v>
      </c>
    </row>
    <row r="485" spans="1:19" s="16" customFormat="1" x14ac:dyDescent="0.3">
      <c r="A485" s="20" t="s">
        <v>5203</v>
      </c>
      <c r="B485" s="21" t="s">
        <v>582</v>
      </c>
      <c r="C485" s="39" t="s">
        <v>665</v>
      </c>
      <c r="D485" s="39" t="s">
        <v>6487</v>
      </c>
      <c r="E485" s="36" t="s">
        <v>4669</v>
      </c>
      <c r="F485" s="16" t="s">
        <v>2252</v>
      </c>
      <c r="G485" s="16" t="s">
        <v>9509</v>
      </c>
      <c r="H485" s="16" t="s">
        <v>9510</v>
      </c>
      <c r="I485" s="13" t="s">
        <v>9511</v>
      </c>
      <c r="J485" s="36" t="s">
        <v>2235</v>
      </c>
      <c r="K485" s="16" t="s">
        <v>2235</v>
      </c>
      <c r="L485" s="16" t="s">
        <v>2235</v>
      </c>
      <c r="M485" s="16" t="s">
        <v>2235</v>
      </c>
      <c r="N485" s="16" t="s">
        <v>2235</v>
      </c>
      <c r="O485" s="36" t="s">
        <v>2235</v>
      </c>
      <c r="P485" s="16" t="s">
        <v>2235</v>
      </c>
      <c r="Q485" s="16" t="s">
        <v>2235</v>
      </c>
      <c r="R485" s="16" t="s">
        <v>2235</v>
      </c>
      <c r="S485" s="16" t="s">
        <v>2235</v>
      </c>
    </row>
    <row r="486" spans="1:19" s="16" customFormat="1" x14ac:dyDescent="0.3">
      <c r="A486" s="22" t="s">
        <v>5204</v>
      </c>
      <c r="B486" s="23" t="s">
        <v>582</v>
      </c>
      <c r="C486" s="40" t="s">
        <v>665</v>
      </c>
      <c r="D486" s="40" t="s">
        <v>6488</v>
      </c>
      <c r="E486" s="36" t="s">
        <v>4669</v>
      </c>
      <c r="F486" s="16" t="s">
        <v>2395</v>
      </c>
      <c r="G486" s="16" t="s">
        <v>7843</v>
      </c>
      <c r="H486" s="16" t="s">
        <v>9512</v>
      </c>
      <c r="I486" s="13" t="s">
        <v>9513</v>
      </c>
      <c r="J486" s="36" t="s">
        <v>2235</v>
      </c>
      <c r="K486" s="16" t="s">
        <v>2235</v>
      </c>
      <c r="L486" s="16" t="s">
        <v>2235</v>
      </c>
      <c r="M486" s="16" t="s">
        <v>2235</v>
      </c>
      <c r="N486" s="16" t="s">
        <v>2235</v>
      </c>
      <c r="O486" s="36" t="s">
        <v>2235</v>
      </c>
      <c r="P486" s="16" t="s">
        <v>2235</v>
      </c>
      <c r="Q486" s="16" t="s">
        <v>2235</v>
      </c>
      <c r="R486" s="16" t="s">
        <v>2235</v>
      </c>
      <c r="S486" s="16" t="s">
        <v>2235</v>
      </c>
    </row>
    <row r="487" spans="1:19" s="16" customFormat="1" x14ac:dyDescent="0.3">
      <c r="A487" s="20" t="s">
        <v>5205</v>
      </c>
      <c r="B487" s="21" t="s">
        <v>582</v>
      </c>
      <c r="C487" s="39" t="s">
        <v>665</v>
      </c>
      <c r="D487" s="39" t="s">
        <v>6489</v>
      </c>
      <c r="E487" s="36" t="s">
        <v>4669</v>
      </c>
      <c r="F487" s="16" t="s">
        <v>4131</v>
      </c>
      <c r="G487" s="16" t="s">
        <v>9514</v>
      </c>
      <c r="H487" s="16" t="s">
        <v>9515</v>
      </c>
      <c r="I487" s="13" t="s">
        <v>9516</v>
      </c>
      <c r="J487" s="36" t="s">
        <v>2235</v>
      </c>
      <c r="K487" s="16" t="s">
        <v>2235</v>
      </c>
      <c r="L487" s="16" t="s">
        <v>2235</v>
      </c>
      <c r="M487" s="16" t="s">
        <v>2235</v>
      </c>
      <c r="N487" s="16" t="s">
        <v>2235</v>
      </c>
      <c r="O487" s="36" t="s">
        <v>2235</v>
      </c>
      <c r="P487" s="16" t="s">
        <v>2235</v>
      </c>
      <c r="Q487" s="16" t="s">
        <v>2235</v>
      </c>
      <c r="R487" s="16" t="s">
        <v>2235</v>
      </c>
      <c r="S487" s="16" t="s">
        <v>2235</v>
      </c>
    </row>
    <row r="488" spans="1:19" s="16" customFormat="1" ht="30" x14ac:dyDescent="0.3">
      <c r="A488" s="22" t="s">
        <v>5206</v>
      </c>
      <c r="B488" s="23" t="s">
        <v>582</v>
      </c>
      <c r="C488" s="40" t="s">
        <v>665</v>
      </c>
      <c r="D488" s="40" t="s">
        <v>6490</v>
      </c>
      <c r="E488" s="36" t="s">
        <v>4669</v>
      </c>
      <c r="F488" s="16" t="s">
        <v>4480</v>
      </c>
      <c r="G488" s="16" t="s">
        <v>3050</v>
      </c>
      <c r="H488" s="16" t="s">
        <v>9517</v>
      </c>
      <c r="I488" s="13" t="s">
        <v>9518</v>
      </c>
      <c r="J488" s="36" t="s">
        <v>2235</v>
      </c>
      <c r="K488" s="16" t="s">
        <v>2235</v>
      </c>
      <c r="L488" s="16" t="s">
        <v>2235</v>
      </c>
      <c r="M488" s="16" t="s">
        <v>2235</v>
      </c>
      <c r="N488" s="16" t="s">
        <v>2235</v>
      </c>
      <c r="O488" s="36" t="s">
        <v>2235</v>
      </c>
      <c r="P488" s="16" t="s">
        <v>2235</v>
      </c>
      <c r="Q488" s="16" t="s">
        <v>2235</v>
      </c>
      <c r="R488" s="16" t="s">
        <v>2235</v>
      </c>
      <c r="S488" s="16" t="s">
        <v>2235</v>
      </c>
    </row>
    <row r="489" spans="1:19" s="16" customFormat="1" x14ac:dyDescent="0.3">
      <c r="A489" s="20" t="s">
        <v>5207</v>
      </c>
      <c r="B489" s="21" t="s">
        <v>582</v>
      </c>
      <c r="C489" s="39" t="s">
        <v>665</v>
      </c>
      <c r="D489" s="39" t="s">
        <v>6491</v>
      </c>
      <c r="E489" s="36" t="s">
        <v>4669</v>
      </c>
      <c r="F489" s="16" t="s">
        <v>9519</v>
      </c>
      <c r="G489" s="16" t="s">
        <v>2386</v>
      </c>
      <c r="H489" s="16" t="s">
        <v>9520</v>
      </c>
      <c r="I489" s="13" t="s">
        <v>9521</v>
      </c>
      <c r="J489" s="36" t="s">
        <v>2235</v>
      </c>
      <c r="K489" s="16" t="s">
        <v>2235</v>
      </c>
      <c r="L489" s="16" t="s">
        <v>2235</v>
      </c>
      <c r="M489" s="16" t="s">
        <v>2235</v>
      </c>
      <c r="N489" s="16" t="s">
        <v>2235</v>
      </c>
      <c r="O489" s="36" t="s">
        <v>2235</v>
      </c>
      <c r="P489" s="16" t="s">
        <v>2235</v>
      </c>
      <c r="Q489" s="16" t="s">
        <v>2235</v>
      </c>
      <c r="R489" s="16" t="s">
        <v>2235</v>
      </c>
      <c r="S489" s="16" t="s">
        <v>2235</v>
      </c>
    </row>
    <row r="490" spans="1:19" s="16" customFormat="1" ht="30" x14ac:dyDescent="0.3">
      <c r="A490" s="22" t="s">
        <v>5208</v>
      </c>
      <c r="B490" s="23" t="s">
        <v>582</v>
      </c>
      <c r="C490" s="40" t="s">
        <v>665</v>
      </c>
      <c r="D490" s="40" t="s">
        <v>6492</v>
      </c>
      <c r="E490" s="36" t="s">
        <v>4669</v>
      </c>
      <c r="F490" s="16" t="s">
        <v>9522</v>
      </c>
      <c r="G490" s="16" t="s">
        <v>9523</v>
      </c>
      <c r="H490" s="16" t="s">
        <v>9524</v>
      </c>
      <c r="I490" s="13" t="s">
        <v>9525</v>
      </c>
      <c r="J490" s="36" t="s">
        <v>2235</v>
      </c>
      <c r="K490" s="16" t="s">
        <v>2235</v>
      </c>
      <c r="L490" s="16" t="s">
        <v>2235</v>
      </c>
      <c r="M490" s="16" t="s">
        <v>2235</v>
      </c>
      <c r="N490" s="16" t="s">
        <v>2235</v>
      </c>
      <c r="O490" s="36" t="s">
        <v>2235</v>
      </c>
      <c r="P490" s="16" t="s">
        <v>2235</v>
      </c>
      <c r="Q490" s="16" t="s">
        <v>2235</v>
      </c>
      <c r="R490" s="16" t="s">
        <v>2235</v>
      </c>
      <c r="S490" s="16" t="s">
        <v>2235</v>
      </c>
    </row>
    <row r="491" spans="1:19" s="16" customFormat="1" x14ac:dyDescent="0.3">
      <c r="A491" s="20" t="s">
        <v>5209</v>
      </c>
      <c r="B491" s="21" t="s">
        <v>582</v>
      </c>
      <c r="C491" s="39" t="s">
        <v>665</v>
      </c>
      <c r="D491" s="39" t="s">
        <v>6493</v>
      </c>
      <c r="E491" s="36" t="s">
        <v>4669</v>
      </c>
      <c r="F491" s="16" t="s">
        <v>2391</v>
      </c>
      <c r="G491" s="16" t="s">
        <v>9526</v>
      </c>
      <c r="H491" s="16" t="s">
        <v>9527</v>
      </c>
      <c r="I491" s="13" t="s">
        <v>9528</v>
      </c>
      <c r="J491" s="36" t="s">
        <v>2235</v>
      </c>
      <c r="K491" s="16" t="s">
        <v>2235</v>
      </c>
      <c r="L491" s="16" t="s">
        <v>2235</v>
      </c>
      <c r="M491" s="16" t="s">
        <v>2235</v>
      </c>
      <c r="N491" s="16" t="s">
        <v>2235</v>
      </c>
      <c r="O491" s="36" t="s">
        <v>2235</v>
      </c>
      <c r="P491" s="16" t="s">
        <v>2235</v>
      </c>
      <c r="Q491" s="16" t="s">
        <v>2235</v>
      </c>
      <c r="R491" s="16" t="s">
        <v>2235</v>
      </c>
      <c r="S491" s="16" t="s">
        <v>2235</v>
      </c>
    </row>
    <row r="492" spans="1:19" s="16" customFormat="1" x14ac:dyDescent="0.3">
      <c r="A492" s="22" t="s">
        <v>5210</v>
      </c>
      <c r="B492" s="23" t="s">
        <v>582</v>
      </c>
      <c r="C492" s="40" t="s">
        <v>665</v>
      </c>
      <c r="D492" s="40" t="s">
        <v>6494</v>
      </c>
      <c r="E492" s="36" t="s">
        <v>7311</v>
      </c>
      <c r="F492" s="16" t="s">
        <v>2504</v>
      </c>
      <c r="G492" s="16" t="s">
        <v>9529</v>
      </c>
      <c r="H492" s="16" t="s">
        <v>9530</v>
      </c>
      <c r="I492" s="13" t="s">
        <v>9531</v>
      </c>
      <c r="J492" s="36" t="s">
        <v>2235</v>
      </c>
      <c r="K492" s="16" t="s">
        <v>2235</v>
      </c>
      <c r="L492" s="16" t="s">
        <v>2235</v>
      </c>
      <c r="M492" s="16" t="s">
        <v>2235</v>
      </c>
      <c r="N492" s="16" t="s">
        <v>2235</v>
      </c>
      <c r="O492" s="36" t="s">
        <v>2235</v>
      </c>
      <c r="P492" s="16" t="s">
        <v>2235</v>
      </c>
      <c r="Q492" s="16" t="s">
        <v>2235</v>
      </c>
      <c r="R492" s="16" t="s">
        <v>2235</v>
      </c>
      <c r="S492" s="16" t="s">
        <v>2235</v>
      </c>
    </row>
    <row r="493" spans="1:19" s="16" customFormat="1" x14ac:dyDescent="0.3">
      <c r="A493" s="20" t="s">
        <v>5211</v>
      </c>
      <c r="B493" s="21" t="s">
        <v>582</v>
      </c>
      <c r="C493" s="39" t="s">
        <v>665</v>
      </c>
      <c r="D493" s="39" t="s">
        <v>6495</v>
      </c>
      <c r="E493" s="36" t="s">
        <v>4669</v>
      </c>
      <c r="F493" s="16" t="s">
        <v>3185</v>
      </c>
      <c r="G493" s="16" t="s">
        <v>9532</v>
      </c>
      <c r="H493" s="16" t="s">
        <v>9533</v>
      </c>
      <c r="I493" s="13" t="s">
        <v>9534</v>
      </c>
      <c r="J493" s="36" t="s">
        <v>2235</v>
      </c>
      <c r="K493" s="16" t="s">
        <v>2235</v>
      </c>
      <c r="L493" s="16" t="s">
        <v>2235</v>
      </c>
      <c r="M493" s="16" t="s">
        <v>2235</v>
      </c>
      <c r="N493" s="16" t="s">
        <v>2235</v>
      </c>
      <c r="O493" s="36" t="s">
        <v>2235</v>
      </c>
      <c r="P493" s="16" t="s">
        <v>2235</v>
      </c>
      <c r="Q493" s="16" t="s">
        <v>2235</v>
      </c>
      <c r="R493" s="16" t="s">
        <v>2235</v>
      </c>
      <c r="S493" s="16" t="s">
        <v>2235</v>
      </c>
    </row>
    <row r="494" spans="1:19" s="16" customFormat="1" x14ac:dyDescent="0.3">
      <c r="A494" s="22" t="s">
        <v>5212</v>
      </c>
      <c r="B494" s="23" t="s">
        <v>582</v>
      </c>
      <c r="C494" s="40" t="s">
        <v>665</v>
      </c>
      <c r="D494" s="40" t="s">
        <v>6496</v>
      </c>
      <c r="E494" s="36" t="s">
        <v>4669</v>
      </c>
      <c r="F494" s="16" t="s">
        <v>3999</v>
      </c>
      <c r="G494" s="16" t="s">
        <v>9535</v>
      </c>
      <c r="H494" s="16" t="s">
        <v>9536</v>
      </c>
      <c r="I494" s="13" t="s">
        <v>9537</v>
      </c>
      <c r="J494" s="36" t="s">
        <v>2235</v>
      </c>
      <c r="K494" s="16" t="s">
        <v>2235</v>
      </c>
      <c r="L494" s="16" t="s">
        <v>2235</v>
      </c>
      <c r="M494" s="16" t="s">
        <v>2235</v>
      </c>
      <c r="N494" s="16" t="s">
        <v>2235</v>
      </c>
      <c r="O494" s="36" t="s">
        <v>2235</v>
      </c>
      <c r="P494" s="16" t="s">
        <v>2235</v>
      </c>
      <c r="Q494" s="16" t="s">
        <v>2235</v>
      </c>
      <c r="R494" s="16" t="s">
        <v>2235</v>
      </c>
      <c r="S494" s="16" t="s">
        <v>2235</v>
      </c>
    </row>
    <row r="495" spans="1:19" s="16" customFormat="1" x14ac:dyDescent="0.3">
      <c r="A495" s="20" t="s">
        <v>5213</v>
      </c>
      <c r="B495" s="21" t="s">
        <v>582</v>
      </c>
      <c r="C495" s="39" t="s">
        <v>665</v>
      </c>
      <c r="D495" s="39" t="s">
        <v>6497</v>
      </c>
      <c r="E495" s="36" t="s">
        <v>4669</v>
      </c>
      <c r="F495" s="16" t="s">
        <v>3421</v>
      </c>
      <c r="G495" s="16" t="s">
        <v>2719</v>
      </c>
      <c r="H495" s="16" t="s">
        <v>9538</v>
      </c>
      <c r="I495" s="13" t="s">
        <v>9539</v>
      </c>
      <c r="J495" s="36" t="s">
        <v>2235</v>
      </c>
      <c r="K495" s="16" t="s">
        <v>2235</v>
      </c>
      <c r="L495" s="16" t="s">
        <v>2235</v>
      </c>
      <c r="M495" s="16" t="s">
        <v>2235</v>
      </c>
      <c r="N495" s="16" t="s">
        <v>2235</v>
      </c>
      <c r="O495" s="36" t="s">
        <v>2235</v>
      </c>
      <c r="P495" s="16" t="s">
        <v>2235</v>
      </c>
      <c r="Q495" s="16" t="s">
        <v>2235</v>
      </c>
      <c r="R495" s="16" t="s">
        <v>2235</v>
      </c>
      <c r="S495" s="16" t="s">
        <v>2235</v>
      </c>
    </row>
    <row r="496" spans="1:19" s="16" customFormat="1" x14ac:dyDescent="0.3">
      <c r="A496" s="22" t="s">
        <v>5214</v>
      </c>
      <c r="B496" s="23" t="s">
        <v>582</v>
      </c>
      <c r="C496" s="40" t="s">
        <v>665</v>
      </c>
      <c r="D496" s="40" t="s">
        <v>6498</v>
      </c>
      <c r="E496" s="36" t="s">
        <v>4669</v>
      </c>
      <c r="F496" s="16" t="s">
        <v>9540</v>
      </c>
      <c r="G496" s="16" t="s">
        <v>9541</v>
      </c>
      <c r="H496" s="16" t="s">
        <v>9542</v>
      </c>
      <c r="I496" s="13" t="s">
        <v>9543</v>
      </c>
      <c r="J496" s="36" t="s">
        <v>2235</v>
      </c>
      <c r="K496" s="16" t="s">
        <v>2235</v>
      </c>
      <c r="L496" s="16" t="s">
        <v>2235</v>
      </c>
      <c r="M496" s="16" t="s">
        <v>2235</v>
      </c>
      <c r="N496" s="16" t="s">
        <v>2235</v>
      </c>
      <c r="O496" s="36" t="s">
        <v>2235</v>
      </c>
      <c r="P496" s="16" t="s">
        <v>2235</v>
      </c>
      <c r="Q496" s="16" t="s">
        <v>2235</v>
      </c>
      <c r="R496" s="16" t="s">
        <v>2235</v>
      </c>
      <c r="S496" s="16" t="s">
        <v>2235</v>
      </c>
    </row>
    <row r="497" spans="1:19" s="16" customFormat="1" x14ac:dyDescent="0.3">
      <c r="A497" s="20" t="s">
        <v>5215</v>
      </c>
      <c r="B497" s="21" t="s">
        <v>582</v>
      </c>
      <c r="C497" s="39" t="s">
        <v>665</v>
      </c>
      <c r="D497" s="39" t="s">
        <v>6499</v>
      </c>
      <c r="E497" s="36" t="s">
        <v>4669</v>
      </c>
      <c r="F497" s="16" t="s">
        <v>9294</v>
      </c>
      <c r="G497" s="16" t="s">
        <v>2944</v>
      </c>
      <c r="H497" s="16" t="s">
        <v>9544</v>
      </c>
      <c r="I497" s="13" t="s">
        <v>9545</v>
      </c>
      <c r="J497" s="36" t="s">
        <v>2235</v>
      </c>
      <c r="K497" s="16" t="s">
        <v>2235</v>
      </c>
      <c r="L497" s="16" t="s">
        <v>2235</v>
      </c>
      <c r="M497" s="16" t="s">
        <v>2235</v>
      </c>
      <c r="N497" s="16" t="s">
        <v>2235</v>
      </c>
      <c r="O497" s="36" t="s">
        <v>2235</v>
      </c>
      <c r="P497" s="16" t="s">
        <v>2235</v>
      </c>
      <c r="Q497" s="16" t="s">
        <v>2235</v>
      </c>
      <c r="R497" s="16" t="s">
        <v>2235</v>
      </c>
      <c r="S497" s="16" t="s">
        <v>2235</v>
      </c>
    </row>
    <row r="498" spans="1:19" s="16" customFormat="1" x14ac:dyDescent="0.3">
      <c r="A498" s="22" t="s">
        <v>5216</v>
      </c>
      <c r="B498" s="23" t="s">
        <v>582</v>
      </c>
      <c r="C498" s="40" t="s">
        <v>665</v>
      </c>
      <c r="D498" s="40" t="s">
        <v>6500</v>
      </c>
      <c r="E498" s="36" t="s">
        <v>4669</v>
      </c>
      <c r="F498" s="16" t="s">
        <v>3012</v>
      </c>
      <c r="G498" s="16" t="s">
        <v>9546</v>
      </c>
      <c r="H498" s="16" t="s">
        <v>9547</v>
      </c>
      <c r="I498" s="13" t="s">
        <v>9548</v>
      </c>
      <c r="J498" s="36" t="s">
        <v>2235</v>
      </c>
      <c r="K498" s="16" t="s">
        <v>2235</v>
      </c>
      <c r="L498" s="16" t="s">
        <v>2235</v>
      </c>
      <c r="M498" s="16" t="s">
        <v>2235</v>
      </c>
      <c r="N498" s="16" t="s">
        <v>2235</v>
      </c>
      <c r="O498" s="36" t="s">
        <v>2235</v>
      </c>
      <c r="P498" s="16" t="s">
        <v>2235</v>
      </c>
      <c r="Q498" s="16" t="s">
        <v>2235</v>
      </c>
      <c r="R498" s="16" t="s">
        <v>2235</v>
      </c>
      <c r="S498" s="16" t="s">
        <v>2235</v>
      </c>
    </row>
    <row r="499" spans="1:19" s="16" customFormat="1" x14ac:dyDescent="0.3">
      <c r="A499" s="20" t="s">
        <v>5217</v>
      </c>
      <c r="B499" s="21" t="s">
        <v>582</v>
      </c>
      <c r="C499" s="39" t="s">
        <v>665</v>
      </c>
      <c r="D499" s="39" t="s">
        <v>6501</v>
      </c>
      <c r="E499" s="36" t="s">
        <v>4669</v>
      </c>
      <c r="F499" s="16" t="s">
        <v>9549</v>
      </c>
      <c r="G499" s="16" t="s">
        <v>9550</v>
      </c>
      <c r="H499" s="16" t="s">
        <v>9551</v>
      </c>
      <c r="I499" s="13" t="s">
        <v>9552</v>
      </c>
      <c r="J499" s="36" t="s">
        <v>2235</v>
      </c>
      <c r="K499" s="16" t="s">
        <v>2235</v>
      </c>
      <c r="L499" s="16" t="s">
        <v>2235</v>
      </c>
      <c r="M499" s="16" t="s">
        <v>2235</v>
      </c>
      <c r="N499" s="16" t="s">
        <v>2235</v>
      </c>
      <c r="O499" s="36" t="s">
        <v>2235</v>
      </c>
      <c r="P499" s="16" t="s">
        <v>2235</v>
      </c>
      <c r="Q499" s="16" t="s">
        <v>2235</v>
      </c>
      <c r="R499" s="16" t="s">
        <v>2235</v>
      </c>
      <c r="S499" s="16" t="s">
        <v>2235</v>
      </c>
    </row>
    <row r="500" spans="1:19" s="16" customFormat="1" x14ac:dyDescent="0.3">
      <c r="A500" s="22" t="s">
        <v>5218</v>
      </c>
      <c r="B500" s="23" t="s">
        <v>582</v>
      </c>
      <c r="C500" s="40" t="s">
        <v>665</v>
      </c>
      <c r="D500" s="40" t="s">
        <v>6502</v>
      </c>
      <c r="E500" s="36" t="s">
        <v>7291</v>
      </c>
      <c r="F500" s="16" t="s">
        <v>3261</v>
      </c>
      <c r="G500" s="16" t="s">
        <v>3242</v>
      </c>
      <c r="H500" s="16" t="s">
        <v>8208</v>
      </c>
      <c r="I500" s="13" t="s">
        <v>8209</v>
      </c>
      <c r="J500" s="36" t="s">
        <v>2235</v>
      </c>
      <c r="K500" s="16" t="s">
        <v>2235</v>
      </c>
      <c r="L500" s="16" t="s">
        <v>2235</v>
      </c>
      <c r="M500" s="16" t="s">
        <v>2235</v>
      </c>
      <c r="N500" s="16" t="s">
        <v>2235</v>
      </c>
      <c r="O500" s="36" t="s">
        <v>2235</v>
      </c>
      <c r="P500" s="16" t="s">
        <v>2235</v>
      </c>
      <c r="Q500" s="16" t="s">
        <v>2235</v>
      </c>
      <c r="R500" s="16" t="s">
        <v>2235</v>
      </c>
      <c r="S500" s="16" t="s">
        <v>2235</v>
      </c>
    </row>
    <row r="501" spans="1:19" s="16" customFormat="1" x14ac:dyDescent="0.3">
      <c r="A501" s="20" t="s">
        <v>5219</v>
      </c>
      <c r="B501" s="21" t="s">
        <v>582</v>
      </c>
      <c r="C501" s="39" t="s">
        <v>665</v>
      </c>
      <c r="D501" s="39" t="s">
        <v>6503</v>
      </c>
      <c r="E501" s="36" t="s">
        <v>4669</v>
      </c>
      <c r="F501" s="16" t="s">
        <v>2260</v>
      </c>
      <c r="G501" s="16" t="s">
        <v>9553</v>
      </c>
      <c r="H501" s="16" t="s">
        <v>9554</v>
      </c>
      <c r="I501" s="13" t="s">
        <v>9555</v>
      </c>
      <c r="J501" s="36" t="s">
        <v>2235</v>
      </c>
      <c r="K501" s="16" t="s">
        <v>2235</v>
      </c>
      <c r="L501" s="16" t="s">
        <v>2235</v>
      </c>
      <c r="M501" s="16" t="s">
        <v>2235</v>
      </c>
      <c r="N501" s="16" t="s">
        <v>2235</v>
      </c>
      <c r="O501" s="36" t="s">
        <v>2235</v>
      </c>
      <c r="P501" s="16" t="s">
        <v>2235</v>
      </c>
      <c r="Q501" s="16" t="s">
        <v>2235</v>
      </c>
      <c r="R501" s="16" t="s">
        <v>2235</v>
      </c>
      <c r="S501" s="16" t="s">
        <v>2235</v>
      </c>
    </row>
    <row r="502" spans="1:19" s="16" customFormat="1" x14ac:dyDescent="0.3">
      <c r="A502" s="22" t="s">
        <v>5220</v>
      </c>
      <c r="B502" s="23" t="s">
        <v>582</v>
      </c>
      <c r="C502" s="40" t="s">
        <v>665</v>
      </c>
      <c r="D502" s="40" t="s">
        <v>6504</v>
      </c>
      <c r="E502" s="36" t="s">
        <v>4669</v>
      </c>
      <c r="F502" s="16" t="s">
        <v>9556</v>
      </c>
      <c r="G502" s="16" t="s">
        <v>9557</v>
      </c>
      <c r="H502" s="16" t="s">
        <v>9558</v>
      </c>
      <c r="I502" s="13" t="s">
        <v>9559</v>
      </c>
      <c r="J502" s="36" t="s">
        <v>2235</v>
      </c>
      <c r="K502" s="16" t="s">
        <v>2235</v>
      </c>
      <c r="L502" s="16" t="s">
        <v>2235</v>
      </c>
      <c r="M502" s="16" t="s">
        <v>2235</v>
      </c>
      <c r="N502" s="16" t="s">
        <v>2235</v>
      </c>
      <c r="O502" s="36" t="s">
        <v>2235</v>
      </c>
      <c r="P502" s="16" t="s">
        <v>2235</v>
      </c>
      <c r="Q502" s="16" t="s">
        <v>2235</v>
      </c>
      <c r="R502" s="16" t="s">
        <v>2235</v>
      </c>
      <c r="S502" s="16" t="s">
        <v>2235</v>
      </c>
    </row>
    <row r="503" spans="1:19" s="16" customFormat="1" x14ac:dyDescent="0.3">
      <c r="A503" s="20" t="s">
        <v>5221</v>
      </c>
      <c r="B503" s="21" t="s">
        <v>582</v>
      </c>
      <c r="C503" s="39" t="s">
        <v>665</v>
      </c>
      <c r="D503" s="39" t="s">
        <v>6505</v>
      </c>
      <c r="E503" s="36" t="s">
        <v>7368</v>
      </c>
      <c r="F503" s="16" t="s">
        <v>9560</v>
      </c>
      <c r="G503" s="16" t="s">
        <v>4347</v>
      </c>
      <c r="H503" s="16" t="s">
        <v>9561</v>
      </c>
      <c r="I503" s="16" t="s">
        <v>2235</v>
      </c>
      <c r="J503" s="36" t="s">
        <v>2235</v>
      </c>
      <c r="K503" s="16" t="s">
        <v>2235</v>
      </c>
      <c r="L503" s="16" t="s">
        <v>2235</v>
      </c>
      <c r="M503" s="16" t="s">
        <v>2235</v>
      </c>
      <c r="N503" s="16" t="s">
        <v>2235</v>
      </c>
      <c r="O503" s="36" t="s">
        <v>2235</v>
      </c>
      <c r="P503" s="16" t="s">
        <v>2235</v>
      </c>
      <c r="Q503" s="16" t="s">
        <v>2235</v>
      </c>
      <c r="R503" s="16" t="s">
        <v>2235</v>
      </c>
      <c r="S503" s="16" t="s">
        <v>2235</v>
      </c>
    </row>
    <row r="504" spans="1:19" s="16" customFormat="1" x14ac:dyDescent="0.3">
      <c r="A504" s="22" t="s">
        <v>5222</v>
      </c>
      <c r="B504" s="23" t="s">
        <v>582</v>
      </c>
      <c r="C504" s="40" t="s">
        <v>665</v>
      </c>
      <c r="D504" s="40" t="s">
        <v>6506</v>
      </c>
      <c r="E504" s="36" t="s">
        <v>4669</v>
      </c>
      <c r="F504" s="16" t="s">
        <v>3333</v>
      </c>
      <c r="G504" s="16" t="s">
        <v>9562</v>
      </c>
      <c r="H504" s="16" t="s">
        <v>9563</v>
      </c>
      <c r="I504" s="13" t="s">
        <v>9564</v>
      </c>
      <c r="J504" s="36" t="s">
        <v>2235</v>
      </c>
      <c r="K504" s="16" t="s">
        <v>2235</v>
      </c>
      <c r="L504" s="16" t="s">
        <v>2235</v>
      </c>
      <c r="M504" s="16" t="s">
        <v>2235</v>
      </c>
      <c r="N504" s="16" t="s">
        <v>2235</v>
      </c>
      <c r="O504" s="36" t="s">
        <v>2235</v>
      </c>
      <c r="P504" s="16" t="s">
        <v>2235</v>
      </c>
      <c r="Q504" s="16" t="s">
        <v>2235</v>
      </c>
      <c r="R504" s="16" t="s">
        <v>2235</v>
      </c>
      <c r="S504" s="16" t="s">
        <v>2235</v>
      </c>
    </row>
    <row r="505" spans="1:19" s="16" customFormat="1" x14ac:dyDescent="0.3">
      <c r="A505" s="20" t="s">
        <v>5223</v>
      </c>
      <c r="B505" s="21" t="s">
        <v>582</v>
      </c>
      <c r="C505" s="39" t="s">
        <v>665</v>
      </c>
      <c r="D505" s="39" t="s">
        <v>6507</v>
      </c>
      <c r="E505" s="36" t="s">
        <v>4669</v>
      </c>
      <c r="F505" s="16" t="s">
        <v>9565</v>
      </c>
      <c r="G505" s="16" t="s">
        <v>9566</v>
      </c>
      <c r="H505" s="16" t="s">
        <v>9568</v>
      </c>
      <c r="I505" s="13" t="s">
        <v>9567</v>
      </c>
      <c r="J505" s="36" t="s">
        <v>2235</v>
      </c>
      <c r="K505" s="16" t="s">
        <v>2235</v>
      </c>
      <c r="L505" s="16" t="s">
        <v>2235</v>
      </c>
      <c r="M505" s="16" t="s">
        <v>2235</v>
      </c>
      <c r="N505" s="16" t="s">
        <v>2235</v>
      </c>
      <c r="O505" s="36" t="s">
        <v>2235</v>
      </c>
      <c r="P505" s="16" t="s">
        <v>2235</v>
      </c>
      <c r="Q505" s="16" t="s">
        <v>2235</v>
      </c>
      <c r="R505" s="16" t="s">
        <v>2235</v>
      </c>
      <c r="S505" s="16" t="s">
        <v>2235</v>
      </c>
    </row>
    <row r="506" spans="1:19" s="16" customFormat="1" x14ac:dyDescent="0.3">
      <c r="A506" s="22" t="s">
        <v>5224</v>
      </c>
      <c r="B506" s="23" t="s">
        <v>582</v>
      </c>
      <c r="C506" s="40" t="s">
        <v>665</v>
      </c>
      <c r="D506" s="40" t="s">
        <v>6508</v>
      </c>
      <c r="E506" s="36" t="s">
        <v>4669</v>
      </c>
      <c r="F506" s="16" t="s">
        <v>2252</v>
      </c>
      <c r="G506" s="16" t="s">
        <v>9569</v>
      </c>
      <c r="H506" s="16" t="s">
        <v>9570</v>
      </c>
      <c r="I506" s="13" t="s">
        <v>9571</v>
      </c>
      <c r="J506" s="36" t="s">
        <v>2235</v>
      </c>
      <c r="K506" s="16" t="s">
        <v>2235</v>
      </c>
      <c r="L506" s="16" t="s">
        <v>2235</v>
      </c>
      <c r="M506" s="16" t="s">
        <v>2235</v>
      </c>
      <c r="N506" s="16" t="s">
        <v>2235</v>
      </c>
      <c r="O506" s="36" t="s">
        <v>2235</v>
      </c>
      <c r="P506" s="16" t="s">
        <v>2235</v>
      </c>
      <c r="Q506" s="16" t="s">
        <v>2235</v>
      </c>
      <c r="R506" s="16" t="s">
        <v>2235</v>
      </c>
      <c r="S506" s="16" t="s">
        <v>2235</v>
      </c>
    </row>
    <row r="507" spans="1:19" s="16" customFormat="1" ht="30" x14ac:dyDescent="0.3">
      <c r="A507" s="20" t="s">
        <v>5225</v>
      </c>
      <c r="B507" s="21" t="s">
        <v>582</v>
      </c>
      <c r="C507" s="39" t="s">
        <v>665</v>
      </c>
      <c r="D507" s="39" t="s">
        <v>6509</v>
      </c>
      <c r="E507" s="36" t="s">
        <v>13201</v>
      </c>
      <c r="F507" s="16" t="s">
        <v>13202</v>
      </c>
      <c r="G507" s="16" t="s">
        <v>9203</v>
      </c>
      <c r="H507" s="16" t="s">
        <v>9572</v>
      </c>
      <c r="I507" s="13" t="s">
        <v>13203</v>
      </c>
      <c r="J507" s="36" t="s">
        <v>2235</v>
      </c>
      <c r="K507" s="16" t="s">
        <v>2235</v>
      </c>
      <c r="L507" s="16" t="s">
        <v>2235</v>
      </c>
      <c r="M507" s="16" t="s">
        <v>2235</v>
      </c>
      <c r="N507" s="16" t="s">
        <v>2235</v>
      </c>
      <c r="O507" s="36" t="s">
        <v>2235</v>
      </c>
      <c r="P507" s="16" t="s">
        <v>2235</v>
      </c>
      <c r="Q507" s="16" t="s">
        <v>2235</v>
      </c>
      <c r="R507" s="16" t="s">
        <v>2235</v>
      </c>
      <c r="S507" s="16" t="s">
        <v>2235</v>
      </c>
    </row>
    <row r="508" spans="1:19" s="16" customFormat="1" ht="30" x14ac:dyDescent="0.3">
      <c r="A508" s="22" t="s">
        <v>5226</v>
      </c>
      <c r="B508" s="23" t="s">
        <v>582</v>
      </c>
      <c r="C508" s="40" t="s">
        <v>665</v>
      </c>
      <c r="D508" s="40" t="s">
        <v>6510</v>
      </c>
      <c r="E508" s="36" t="s">
        <v>4669</v>
      </c>
      <c r="F508" s="16" t="s">
        <v>9573</v>
      </c>
      <c r="G508" s="16" t="s">
        <v>7812</v>
      </c>
      <c r="H508" s="16" t="s">
        <v>9574</v>
      </c>
      <c r="I508" s="13" t="s">
        <v>9575</v>
      </c>
      <c r="J508" s="36" t="s">
        <v>2235</v>
      </c>
      <c r="K508" s="16" t="s">
        <v>2235</v>
      </c>
      <c r="L508" s="16" t="s">
        <v>2235</v>
      </c>
      <c r="M508" s="16" t="s">
        <v>2235</v>
      </c>
      <c r="N508" s="16" t="s">
        <v>2235</v>
      </c>
      <c r="O508" s="36" t="s">
        <v>2235</v>
      </c>
      <c r="P508" s="16" t="s">
        <v>2235</v>
      </c>
      <c r="Q508" s="16" t="s">
        <v>2235</v>
      </c>
      <c r="R508" s="16" t="s">
        <v>2235</v>
      </c>
      <c r="S508" s="16" t="s">
        <v>2235</v>
      </c>
    </row>
    <row r="509" spans="1:19" s="16" customFormat="1" x14ac:dyDescent="0.3">
      <c r="A509" s="20" t="s">
        <v>5227</v>
      </c>
      <c r="B509" s="21" t="s">
        <v>582</v>
      </c>
      <c r="C509" s="39" t="s">
        <v>665</v>
      </c>
      <c r="D509" s="39" t="s">
        <v>6511</v>
      </c>
      <c r="E509" s="36" t="s">
        <v>4669</v>
      </c>
      <c r="F509" s="16" t="s">
        <v>9274</v>
      </c>
      <c r="G509" s="16" t="s">
        <v>2746</v>
      </c>
      <c r="H509" s="16" t="s">
        <v>9576</v>
      </c>
      <c r="I509" s="13" t="s">
        <v>9577</v>
      </c>
      <c r="J509" s="36" t="s">
        <v>2235</v>
      </c>
      <c r="K509" s="16" t="s">
        <v>2235</v>
      </c>
      <c r="L509" s="16" t="s">
        <v>2235</v>
      </c>
      <c r="M509" s="16" t="s">
        <v>2235</v>
      </c>
      <c r="N509" s="16" t="s">
        <v>2235</v>
      </c>
      <c r="O509" s="36" t="s">
        <v>2235</v>
      </c>
      <c r="P509" s="16" t="s">
        <v>2235</v>
      </c>
      <c r="Q509" s="16" t="s">
        <v>2235</v>
      </c>
      <c r="R509" s="16" t="s">
        <v>2235</v>
      </c>
      <c r="S509" s="16" t="s">
        <v>2235</v>
      </c>
    </row>
    <row r="510" spans="1:19" s="16" customFormat="1" x14ac:dyDescent="0.3">
      <c r="A510" s="22" t="s">
        <v>5228</v>
      </c>
      <c r="B510" s="23" t="s">
        <v>582</v>
      </c>
      <c r="C510" s="40" t="s">
        <v>665</v>
      </c>
      <c r="D510" s="40" t="s">
        <v>6512</v>
      </c>
      <c r="E510" s="36" t="s">
        <v>4669</v>
      </c>
      <c r="F510" s="16" t="s">
        <v>8191</v>
      </c>
      <c r="G510" s="16" t="s">
        <v>2998</v>
      </c>
      <c r="H510" s="16" t="s">
        <v>9578</v>
      </c>
      <c r="I510" s="13" t="s">
        <v>9579</v>
      </c>
      <c r="J510" s="36" t="s">
        <v>2235</v>
      </c>
      <c r="K510" s="16" t="s">
        <v>2235</v>
      </c>
      <c r="L510" s="16" t="s">
        <v>2235</v>
      </c>
      <c r="M510" s="16" t="s">
        <v>2235</v>
      </c>
      <c r="N510" s="16" t="s">
        <v>2235</v>
      </c>
      <c r="O510" s="36" t="s">
        <v>2235</v>
      </c>
      <c r="P510" s="16" t="s">
        <v>2235</v>
      </c>
      <c r="Q510" s="16" t="s">
        <v>2235</v>
      </c>
      <c r="R510" s="16" t="s">
        <v>2235</v>
      </c>
      <c r="S510" s="16" t="s">
        <v>2235</v>
      </c>
    </row>
    <row r="511" spans="1:19" s="16" customFormat="1" x14ac:dyDescent="0.3">
      <c r="A511" s="20" t="s">
        <v>5229</v>
      </c>
      <c r="B511" s="21" t="s">
        <v>582</v>
      </c>
      <c r="C511" s="39" t="s">
        <v>665</v>
      </c>
      <c r="D511" s="39" t="s">
        <v>6513</v>
      </c>
      <c r="E511" s="36" t="s">
        <v>4669</v>
      </c>
      <c r="F511" s="16" t="s">
        <v>2466</v>
      </c>
      <c r="G511" s="16" t="s">
        <v>9580</v>
      </c>
      <c r="H511" s="16" t="s">
        <v>9581</v>
      </c>
      <c r="I511" s="13" t="s">
        <v>9582</v>
      </c>
      <c r="J511" s="36" t="s">
        <v>2235</v>
      </c>
      <c r="K511" s="16" t="s">
        <v>2235</v>
      </c>
      <c r="L511" s="16" t="s">
        <v>2235</v>
      </c>
      <c r="M511" s="16" t="s">
        <v>2235</v>
      </c>
      <c r="N511" s="16" t="s">
        <v>2235</v>
      </c>
      <c r="O511" s="36" t="s">
        <v>2235</v>
      </c>
      <c r="P511" s="16" t="s">
        <v>2235</v>
      </c>
      <c r="Q511" s="16" t="s">
        <v>2235</v>
      </c>
      <c r="R511" s="16" t="s">
        <v>2235</v>
      </c>
      <c r="S511" s="16" t="s">
        <v>2235</v>
      </c>
    </row>
    <row r="512" spans="1:19" s="16" customFormat="1" ht="30" x14ac:dyDescent="0.3">
      <c r="A512" s="22" t="s">
        <v>5230</v>
      </c>
      <c r="B512" s="23" t="s">
        <v>582</v>
      </c>
      <c r="C512" s="40" t="s">
        <v>665</v>
      </c>
      <c r="D512" s="40" t="s">
        <v>6514</v>
      </c>
      <c r="E512" s="36" t="s">
        <v>4669</v>
      </c>
      <c r="F512" s="16" t="s">
        <v>7906</v>
      </c>
      <c r="G512" s="16" t="s">
        <v>3664</v>
      </c>
      <c r="H512" s="16" t="s">
        <v>9583</v>
      </c>
      <c r="I512" s="13" t="s">
        <v>9584</v>
      </c>
      <c r="J512" s="36" t="s">
        <v>2235</v>
      </c>
      <c r="K512" s="16" t="s">
        <v>2235</v>
      </c>
      <c r="L512" s="16" t="s">
        <v>2235</v>
      </c>
      <c r="M512" s="16" t="s">
        <v>2235</v>
      </c>
      <c r="N512" s="16" t="s">
        <v>2235</v>
      </c>
      <c r="O512" s="36" t="s">
        <v>2235</v>
      </c>
      <c r="P512" s="16" t="s">
        <v>2235</v>
      </c>
      <c r="Q512" s="16" t="s">
        <v>2235</v>
      </c>
      <c r="R512" s="16" t="s">
        <v>2235</v>
      </c>
      <c r="S512" s="16" t="s">
        <v>2235</v>
      </c>
    </row>
    <row r="513" spans="1:19" s="16" customFormat="1" x14ac:dyDescent="0.3">
      <c r="A513" s="20" t="s">
        <v>5231</v>
      </c>
      <c r="B513" s="21" t="s">
        <v>582</v>
      </c>
      <c r="C513" s="39" t="s">
        <v>665</v>
      </c>
      <c r="D513" s="39" t="s">
        <v>6515</v>
      </c>
      <c r="E513" s="36" t="s">
        <v>4669</v>
      </c>
      <c r="F513" s="16" t="s">
        <v>3141</v>
      </c>
      <c r="G513" s="16" t="s">
        <v>3711</v>
      </c>
      <c r="H513" s="16" t="s">
        <v>9585</v>
      </c>
      <c r="I513" s="13" t="s">
        <v>9586</v>
      </c>
      <c r="J513" s="36" t="s">
        <v>2235</v>
      </c>
      <c r="K513" s="16" t="s">
        <v>2235</v>
      </c>
      <c r="L513" s="16" t="s">
        <v>2235</v>
      </c>
      <c r="M513" s="16" t="s">
        <v>2235</v>
      </c>
      <c r="N513" s="16" t="s">
        <v>2235</v>
      </c>
      <c r="O513" s="36" t="s">
        <v>2235</v>
      </c>
      <c r="P513" s="16" t="s">
        <v>2235</v>
      </c>
      <c r="Q513" s="16" t="s">
        <v>2235</v>
      </c>
      <c r="R513" s="16" t="s">
        <v>2235</v>
      </c>
      <c r="S513" s="16" t="s">
        <v>2235</v>
      </c>
    </row>
    <row r="514" spans="1:19" s="16" customFormat="1" x14ac:dyDescent="0.3">
      <c r="A514" s="22" t="s">
        <v>5232</v>
      </c>
      <c r="B514" s="23" t="s">
        <v>582</v>
      </c>
      <c r="C514" s="40" t="s">
        <v>665</v>
      </c>
      <c r="D514" s="40" t="s">
        <v>6516</v>
      </c>
      <c r="E514" s="36" t="s">
        <v>9587</v>
      </c>
      <c r="F514" s="16" t="s">
        <v>9588</v>
      </c>
      <c r="G514" s="16" t="s">
        <v>9589</v>
      </c>
      <c r="H514" s="16" t="s">
        <v>13323</v>
      </c>
      <c r="I514" s="13" t="s">
        <v>9590</v>
      </c>
      <c r="J514" s="36" t="s">
        <v>9591</v>
      </c>
      <c r="K514" s="16" t="s">
        <v>3667</v>
      </c>
      <c r="L514" s="16" t="s">
        <v>9592</v>
      </c>
      <c r="M514" s="16" t="s">
        <v>13323</v>
      </c>
      <c r="N514" s="13" t="s">
        <v>9593</v>
      </c>
      <c r="O514" s="36" t="s">
        <v>2235</v>
      </c>
      <c r="P514" s="16" t="s">
        <v>2235</v>
      </c>
      <c r="Q514" s="16" t="s">
        <v>2235</v>
      </c>
      <c r="R514" s="16" t="s">
        <v>2235</v>
      </c>
      <c r="S514" s="16" t="s">
        <v>2235</v>
      </c>
    </row>
    <row r="515" spans="1:19" s="16" customFormat="1" ht="30" x14ac:dyDescent="0.3">
      <c r="A515" s="20" t="s">
        <v>5233</v>
      </c>
      <c r="B515" s="21" t="s">
        <v>582</v>
      </c>
      <c r="C515" s="39" t="s">
        <v>665</v>
      </c>
      <c r="D515" s="39" t="s">
        <v>6517</v>
      </c>
      <c r="E515" s="36" t="s">
        <v>4669</v>
      </c>
      <c r="F515" s="16" t="s">
        <v>9594</v>
      </c>
      <c r="G515" s="16" t="s">
        <v>9595</v>
      </c>
      <c r="H515" s="16" t="s">
        <v>9596</v>
      </c>
      <c r="I515" s="13" t="s">
        <v>9597</v>
      </c>
      <c r="J515" s="36" t="s">
        <v>2235</v>
      </c>
      <c r="K515" s="16" t="s">
        <v>2235</v>
      </c>
      <c r="L515" s="16" t="s">
        <v>2235</v>
      </c>
      <c r="M515" s="16" t="s">
        <v>2235</v>
      </c>
      <c r="N515" s="16" t="s">
        <v>2235</v>
      </c>
      <c r="O515" s="36" t="s">
        <v>2235</v>
      </c>
      <c r="P515" s="16" t="s">
        <v>2235</v>
      </c>
      <c r="Q515" s="16" t="s">
        <v>2235</v>
      </c>
      <c r="R515" s="16" t="s">
        <v>2235</v>
      </c>
      <c r="S515" s="16" t="s">
        <v>2235</v>
      </c>
    </row>
    <row r="516" spans="1:19" s="16" customFormat="1" x14ac:dyDescent="0.3">
      <c r="A516" s="22" t="s">
        <v>5234</v>
      </c>
      <c r="B516" s="23" t="s">
        <v>582</v>
      </c>
      <c r="C516" s="40" t="s">
        <v>665</v>
      </c>
      <c r="D516" s="40" t="s">
        <v>6518</v>
      </c>
      <c r="E516" s="36" t="s">
        <v>4669</v>
      </c>
      <c r="F516" s="16" t="s">
        <v>3836</v>
      </c>
      <c r="G516" s="16" t="s">
        <v>3084</v>
      </c>
      <c r="H516" s="16" t="s">
        <v>9598</v>
      </c>
      <c r="I516" s="13" t="s">
        <v>9599</v>
      </c>
      <c r="J516" s="36" t="s">
        <v>2235</v>
      </c>
      <c r="K516" s="16" t="s">
        <v>2235</v>
      </c>
      <c r="L516" s="16" t="s">
        <v>2235</v>
      </c>
      <c r="M516" s="16" t="s">
        <v>2235</v>
      </c>
      <c r="N516" s="16" t="s">
        <v>2235</v>
      </c>
      <c r="O516" s="36" t="s">
        <v>2235</v>
      </c>
      <c r="P516" s="16" t="s">
        <v>2235</v>
      </c>
      <c r="Q516" s="16" t="s">
        <v>2235</v>
      </c>
      <c r="R516" s="16" t="s">
        <v>2235</v>
      </c>
      <c r="S516" s="16" t="s">
        <v>2235</v>
      </c>
    </row>
    <row r="517" spans="1:19" s="16" customFormat="1" ht="30" x14ac:dyDescent="0.3">
      <c r="A517" s="20" t="s">
        <v>5235</v>
      </c>
      <c r="B517" s="21" t="s">
        <v>582</v>
      </c>
      <c r="C517" s="39" t="s">
        <v>665</v>
      </c>
      <c r="D517" s="39" t="s">
        <v>6519</v>
      </c>
      <c r="E517" s="36" t="s">
        <v>4669</v>
      </c>
      <c r="F517" s="16" t="s">
        <v>9600</v>
      </c>
      <c r="G517" s="16" t="s">
        <v>2567</v>
      </c>
      <c r="H517" s="16" t="s">
        <v>9601</v>
      </c>
      <c r="I517" s="13" t="s">
        <v>9602</v>
      </c>
      <c r="J517" s="36" t="s">
        <v>2235</v>
      </c>
      <c r="K517" s="16" t="s">
        <v>2235</v>
      </c>
      <c r="L517" s="16" t="s">
        <v>2235</v>
      </c>
      <c r="M517" s="16" t="s">
        <v>2235</v>
      </c>
      <c r="N517" s="16" t="s">
        <v>2235</v>
      </c>
      <c r="O517" s="36" t="s">
        <v>2235</v>
      </c>
      <c r="P517" s="16" t="s">
        <v>2235</v>
      </c>
      <c r="Q517" s="16" t="s">
        <v>2235</v>
      </c>
      <c r="R517" s="16" t="s">
        <v>2235</v>
      </c>
      <c r="S517" s="16" t="s">
        <v>2235</v>
      </c>
    </row>
    <row r="518" spans="1:19" s="16" customFormat="1" ht="30" x14ac:dyDescent="0.3">
      <c r="A518" s="22" t="s">
        <v>5236</v>
      </c>
      <c r="B518" s="23" t="s">
        <v>582</v>
      </c>
      <c r="C518" s="40" t="s">
        <v>665</v>
      </c>
      <c r="D518" s="40" t="s">
        <v>6520</v>
      </c>
      <c r="E518" s="36" t="s">
        <v>4669</v>
      </c>
      <c r="F518" s="16" t="s">
        <v>2658</v>
      </c>
      <c r="G518" s="16" t="s">
        <v>9603</v>
      </c>
      <c r="H518" s="16" t="s">
        <v>9604</v>
      </c>
      <c r="I518" s="13" t="s">
        <v>9605</v>
      </c>
      <c r="J518" s="36" t="s">
        <v>2235</v>
      </c>
      <c r="K518" s="16" t="s">
        <v>2235</v>
      </c>
      <c r="L518" s="16" t="s">
        <v>2235</v>
      </c>
      <c r="M518" s="16" t="s">
        <v>2235</v>
      </c>
      <c r="N518" s="16" t="s">
        <v>2235</v>
      </c>
      <c r="O518" s="36" t="s">
        <v>2235</v>
      </c>
      <c r="P518" s="16" t="s">
        <v>2235</v>
      </c>
      <c r="Q518" s="16" t="s">
        <v>2235</v>
      </c>
      <c r="R518" s="16" t="s">
        <v>2235</v>
      </c>
      <c r="S518" s="16" t="s">
        <v>2235</v>
      </c>
    </row>
    <row r="519" spans="1:19" s="16" customFormat="1" ht="30" x14ac:dyDescent="0.3">
      <c r="A519" s="20" t="s">
        <v>5237</v>
      </c>
      <c r="B519" s="21" t="s">
        <v>582</v>
      </c>
      <c r="C519" s="39" t="s">
        <v>665</v>
      </c>
      <c r="D519" s="39" t="s">
        <v>6521</v>
      </c>
      <c r="E519" s="36" t="s">
        <v>4669</v>
      </c>
      <c r="F519" s="16" t="s">
        <v>3080</v>
      </c>
      <c r="G519" s="16" t="s">
        <v>9606</v>
      </c>
      <c r="H519" s="16" t="s">
        <v>9607</v>
      </c>
      <c r="I519" s="13" t="s">
        <v>9608</v>
      </c>
      <c r="J519" s="36" t="s">
        <v>2235</v>
      </c>
      <c r="K519" s="16" t="s">
        <v>2235</v>
      </c>
      <c r="L519" s="16" t="s">
        <v>2235</v>
      </c>
      <c r="M519" s="16" t="s">
        <v>2235</v>
      </c>
      <c r="N519" s="16" t="s">
        <v>2235</v>
      </c>
      <c r="O519" s="36" t="s">
        <v>2235</v>
      </c>
      <c r="P519" s="16" t="s">
        <v>2235</v>
      </c>
      <c r="Q519" s="16" t="s">
        <v>2235</v>
      </c>
      <c r="R519" s="16" t="s">
        <v>2235</v>
      </c>
      <c r="S519" s="16" t="s">
        <v>2235</v>
      </c>
    </row>
    <row r="520" spans="1:19" s="16" customFormat="1" x14ac:dyDescent="0.3">
      <c r="A520" s="22" t="s">
        <v>5238</v>
      </c>
      <c r="B520" s="23" t="s">
        <v>582</v>
      </c>
      <c r="C520" s="40" t="s">
        <v>665</v>
      </c>
      <c r="D520" s="40" t="s">
        <v>6522</v>
      </c>
      <c r="E520" s="36" t="s">
        <v>4669</v>
      </c>
      <c r="F520" s="16" t="s">
        <v>9609</v>
      </c>
      <c r="G520" s="16" t="s">
        <v>9610</v>
      </c>
      <c r="H520" s="16" t="s">
        <v>9611</v>
      </c>
      <c r="I520" s="13" t="s">
        <v>9612</v>
      </c>
      <c r="J520" s="36" t="s">
        <v>2235</v>
      </c>
      <c r="K520" s="16" t="s">
        <v>2235</v>
      </c>
      <c r="L520" s="16" t="s">
        <v>2235</v>
      </c>
      <c r="M520" s="16" t="s">
        <v>2235</v>
      </c>
      <c r="N520" s="16" t="s">
        <v>2235</v>
      </c>
      <c r="O520" s="36" t="s">
        <v>2235</v>
      </c>
      <c r="P520" s="16" t="s">
        <v>2235</v>
      </c>
      <c r="Q520" s="16" t="s">
        <v>2235</v>
      </c>
      <c r="R520" s="16" t="s">
        <v>2235</v>
      </c>
      <c r="S520" s="16" t="s">
        <v>2235</v>
      </c>
    </row>
    <row r="521" spans="1:19" s="16" customFormat="1" x14ac:dyDescent="0.3">
      <c r="A521" s="20" t="s">
        <v>5239</v>
      </c>
      <c r="B521" s="21" t="s">
        <v>582</v>
      </c>
      <c r="C521" s="39" t="s">
        <v>665</v>
      </c>
      <c r="D521" s="39" t="s">
        <v>6523</v>
      </c>
      <c r="E521" s="36" t="s">
        <v>4669</v>
      </c>
      <c r="F521" s="16" t="s">
        <v>9613</v>
      </c>
      <c r="G521" s="16" t="s">
        <v>9614</v>
      </c>
      <c r="H521" s="16" t="s">
        <v>9615</v>
      </c>
      <c r="I521" s="13" t="s">
        <v>9616</v>
      </c>
      <c r="J521" s="36" t="s">
        <v>2235</v>
      </c>
      <c r="K521" s="16" t="s">
        <v>2235</v>
      </c>
      <c r="L521" s="16" t="s">
        <v>2235</v>
      </c>
      <c r="M521" s="16" t="s">
        <v>2235</v>
      </c>
      <c r="N521" s="16" t="s">
        <v>2235</v>
      </c>
      <c r="O521" s="36" t="s">
        <v>2235</v>
      </c>
      <c r="P521" s="16" t="s">
        <v>2235</v>
      </c>
      <c r="Q521" s="16" t="s">
        <v>2235</v>
      </c>
      <c r="R521" s="16" t="s">
        <v>2235</v>
      </c>
      <c r="S521" s="16" t="s">
        <v>2235</v>
      </c>
    </row>
    <row r="522" spans="1:19" s="16" customFormat="1" x14ac:dyDescent="0.3">
      <c r="A522" s="22" t="s">
        <v>5240</v>
      </c>
      <c r="B522" s="23" t="s">
        <v>582</v>
      </c>
      <c r="C522" s="40" t="s">
        <v>665</v>
      </c>
      <c r="D522" s="40" t="s">
        <v>6524</v>
      </c>
      <c r="E522" s="36" t="s">
        <v>4669</v>
      </c>
      <c r="F522" s="16" t="s">
        <v>3467</v>
      </c>
      <c r="G522" s="16" t="s">
        <v>9617</v>
      </c>
      <c r="H522" s="16" t="s">
        <v>9618</v>
      </c>
      <c r="I522" s="13" t="s">
        <v>9619</v>
      </c>
      <c r="J522" s="36" t="s">
        <v>2235</v>
      </c>
      <c r="K522" s="16" t="s">
        <v>2235</v>
      </c>
      <c r="L522" s="16" t="s">
        <v>2235</v>
      </c>
      <c r="M522" s="16" t="s">
        <v>2235</v>
      </c>
      <c r="N522" s="16" t="s">
        <v>2235</v>
      </c>
      <c r="O522" s="36" t="s">
        <v>2235</v>
      </c>
      <c r="P522" s="16" t="s">
        <v>2235</v>
      </c>
      <c r="Q522" s="16" t="s">
        <v>2235</v>
      </c>
      <c r="R522" s="16" t="s">
        <v>2235</v>
      </c>
      <c r="S522" s="16" t="s">
        <v>2235</v>
      </c>
    </row>
    <row r="523" spans="1:19" s="16" customFormat="1" x14ac:dyDescent="0.3">
      <c r="A523" s="20" t="s">
        <v>5241</v>
      </c>
      <c r="B523" s="21" t="s">
        <v>582</v>
      </c>
      <c r="C523" s="39" t="s">
        <v>665</v>
      </c>
      <c r="D523" s="39" t="s">
        <v>6525</v>
      </c>
      <c r="E523" s="36" t="s">
        <v>4669</v>
      </c>
      <c r="F523" s="16" t="s">
        <v>9204</v>
      </c>
      <c r="G523" s="16" t="s">
        <v>9620</v>
      </c>
      <c r="H523" s="16" t="s">
        <v>9621</v>
      </c>
      <c r="I523" s="13" t="s">
        <v>9622</v>
      </c>
      <c r="J523" s="36" t="s">
        <v>2235</v>
      </c>
      <c r="K523" s="16" t="s">
        <v>2235</v>
      </c>
      <c r="L523" s="16" t="s">
        <v>2235</v>
      </c>
      <c r="M523" s="16" t="s">
        <v>2235</v>
      </c>
      <c r="N523" s="16" t="s">
        <v>2235</v>
      </c>
      <c r="O523" s="36" t="s">
        <v>2235</v>
      </c>
      <c r="P523" s="16" t="s">
        <v>2235</v>
      </c>
      <c r="Q523" s="16" t="s">
        <v>2235</v>
      </c>
      <c r="R523" s="16" t="s">
        <v>2235</v>
      </c>
      <c r="S523" s="16" t="s">
        <v>2235</v>
      </c>
    </row>
    <row r="524" spans="1:19" s="16" customFormat="1" x14ac:dyDescent="0.3">
      <c r="A524" s="22" t="s">
        <v>5242</v>
      </c>
      <c r="B524" s="23" t="s">
        <v>582</v>
      </c>
      <c r="C524" s="40" t="s">
        <v>665</v>
      </c>
      <c r="D524" s="40" t="s">
        <v>6526</v>
      </c>
      <c r="E524" s="36" t="s">
        <v>4669</v>
      </c>
      <c r="F524" s="16" t="s">
        <v>4189</v>
      </c>
      <c r="G524" s="16" t="s">
        <v>9623</v>
      </c>
      <c r="H524" s="16" t="s">
        <v>9624</v>
      </c>
      <c r="I524" s="13" t="s">
        <v>9625</v>
      </c>
      <c r="J524" s="36" t="s">
        <v>2235</v>
      </c>
      <c r="K524" s="16" t="s">
        <v>2235</v>
      </c>
      <c r="L524" s="16" t="s">
        <v>2235</v>
      </c>
      <c r="M524" s="16" t="s">
        <v>2235</v>
      </c>
      <c r="N524" s="16" t="s">
        <v>2235</v>
      </c>
      <c r="O524" s="36" t="s">
        <v>2235</v>
      </c>
      <c r="P524" s="16" t="s">
        <v>2235</v>
      </c>
      <c r="Q524" s="16" t="s">
        <v>2235</v>
      </c>
      <c r="R524" s="16" t="s">
        <v>2235</v>
      </c>
      <c r="S524" s="16" t="s">
        <v>2235</v>
      </c>
    </row>
    <row r="525" spans="1:19" s="16" customFormat="1" x14ac:dyDescent="0.3">
      <c r="A525" s="20" t="s">
        <v>5243</v>
      </c>
      <c r="B525" s="21" t="s">
        <v>582</v>
      </c>
      <c r="C525" s="39" t="s">
        <v>665</v>
      </c>
      <c r="D525" s="39" t="s">
        <v>6527</v>
      </c>
      <c r="E525" s="36" t="s">
        <v>4669</v>
      </c>
      <c r="F525" s="16" t="s">
        <v>3334</v>
      </c>
      <c r="G525" s="16" t="s">
        <v>8192</v>
      </c>
      <c r="H525" s="16" t="s">
        <v>9626</v>
      </c>
      <c r="I525" s="13" t="s">
        <v>9627</v>
      </c>
      <c r="J525" s="36" t="s">
        <v>2235</v>
      </c>
      <c r="K525" s="16" t="s">
        <v>2235</v>
      </c>
      <c r="L525" s="16" t="s">
        <v>2235</v>
      </c>
      <c r="M525" s="16" t="s">
        <v>2235</v>
      </c>
      <c r="N525" s="16" t="s">
        <v>2235</v>
      </c>
      <c r="O525" s="36" t="s">
        <v>2235</v>
      </c>
      <c r="P525" s="16" t="s">
        <v>2235</v>
      </c>
      <c r="Q525" s="16" t="s">
        <v>2235</v>
      </c>
      <c r="R525" s="16" t="s">
        <v>2235</v>
      </c>
      <c r="S525" s="16" t="s">
        <v>2235</v>
      </c>
    </row>
    <row r="526" spans="1:19" s="16" customFormat="1" x14ac:dyDescent="0.3">
      <c r="A526" s="22" t="s">
        <v>5244</v>
      </c>
      <c r="B526" s="23" t="s">
        <v>582</v>
      </c>
      <c r="C526" s="40" t="s">
        <v>665</v>
      </c>
      <c r="D526" s="40" t="s">
        <v>6528</v>
      </c>
      <c r="E526" s="36" t="s">
        <v>4669</v>
      </c>
      <c r="F526" s="16" t="s">
        <v>2239</v>
      </c>
      <c r="G526" s="16" t="s">
        <v>3805</v>
      </c>
      <c r="H526" s="16" t="s">
        <v>9628</v>
      </c>
      <c r="I526" s="13" t="s">
        <v>9629</v>
      </c>
      <c r="J526" s="36" t="s">
        <v>2235</v>
      </c>
      <c r="K526" s="16" t="s">
        <v>2235</v>
      </c>
      <c r="L526" s="16" t="s">
        <v>2235</v>
      </c>
      <c r="M526" s="16" t="s">
        <v>2235</v>
      </c>
      <c r="N526" s="16" t="s">
        <v>2235</v>
      </c>
      <c r="O526" s="36" t="s">
        <v>2235</v>
      </c>
      <c r="P526" s="16" t="s">
        <v>2235</v>
      </c>
      <c r="Q526" s="16" t="s">
        <v>2235</v>
      </c>
      <c r="R526" s="16" t="s">
        <v>2235</v>
      </c>
      <c r="S526" s="16" t="s">
        <v>2235</v>
      </c>
    </row>
    <row r="527" spans="1:19" s="16" customFormat="1" ht="30" x14ac:dyDescent="0.3">
      <c r="A527" s="20" t="s">
        <v>5245</v>
      </c>
      <c r="B527" s="21" t="s">
        <v>582</v>
      </c>
      <c r="C527" s="39" t="s">
        <v>665</v>
      </c>
      <c r="D527" s="39" t="s">
        <v>6529</v>
      </c>
      <c r="E527" s="36" t="s">
        <v>4669</v>
      </c>
      <c r="F527" s="16" t="s">
        <v>4653</v>
      </c>
      <c r="G527" s="16" t="s">
        <v>9630</v>
      </c>
      <c r="H527" s="16" t="s">
        <v>9631</v>
      </c>
      <c r="I527" s="13" t="s">
        <v>9632</v>
      </c>
      <c r="J527" s="36" t="s">
        <v>2235</v>
      </c>
      <c r="K527" s="16" t="s">
        <v>2235</v>
      </c>
      <c r="L527" s="16" t="s">
        <v>2235</v>
      </c>
      <c r="M527" s="16" t="s">
        <v>2235</v>
      </c>
      <c r="N527" s="16" t="s">
        <v>2235</v>
      </c>
      <c r="O527" s="36" t="s">
        <v>2235</v>
      </c>
      <c r="P527" s="16" t="s">
        <v>2235</v>
      </c>
      <c r="Q527" s="16" t="s">
        <v>2235</v>
      </c>
      <c r="R527" s="16" t="s">
        <v>2235</v>
      </c>
      <c r="S527" s="16" t="s">
        <v>2235</v>
      </c>
    </row>
    <row r="528" spans="1:19" s="16" customFormat="1" ht="30" x14ac:dyDescent="0.3">
      <c r="A528" s="22" t="s">
        <v>5246</v>
      </c>
      <c r="B528" s="23" t="s">
        <v>582</v>
      </c>
      <c r="C528" s="40" t="s">
        <v>665</v>
      </c>
      <c r="D528" s="40" t="s">
        <v>6530</v>
      </c>
      <c r="E528" s="36" t="s">
        <v>9633</v>
      </c>
      <c r="F528" s="16" t="s">
        <v>2309</v>
      </c>
      <c r="G528" s="16" t="s">
        <v>9634</v>
      </c>
      <c r="H528" s="16" t="s">
        <v>9635</v>
      </c>
      <c r="I528" s="16" t="s">
        <v>2235</v>
      </c>
      <c r="J528" s="36" t="s">
        <v>2235</v>
      </c>
      <c r="K528" s="16" t="s">
        <v>2235</v>
      </c>
      <c r="L528" s="16" t="s">
        <v>2235</v>
      </c>
      <c r="M528" s="16" t="s">
        <v>2235</v>
      </c>
      <c r="N528" s="16" t="s">
        <v>2235</v>
      </c>
      <c r="O528" s="36" t="s">
        <v>2235</v>
      </c>
      <c r="P528" s="16" t="s">
        <v>2235</v>
      </c>
      <c r="Q528" s="16" t="s">
        <v>2235</v>
      </c>
      <c r="R528" s="16" t="s">
        <v>2235</v>
      </c>
      <c r="S528" s="16" t="s">
        <v>2235</v>
      </c>
    </row>
    <row r="529" spans="1:19" s="16" customFormat="1" ht="30" x14ac:dyDescent="0.3">
      <c r="A529" s="20" t="s">
        <v>5247</v>
      </c>
      <c r="B529" s="21" t="s">
        <v>582</v>
      </c>
      <c r="C529" s="39" t="s">
        <v>665</v>
      </c>
      <c r="D529" s="39" t="s">
        <v>6531</v>
      </c>
      <c r="E529" s="36" t="s">
        <v>8202</v>
      </c>
      <c r="F529" s="16" t="s">
        <v>11556</v>
      </c>
      <c r="G529" s="16" t="s">
        <v>13286</v>
      </c>
      <c r="H529" s="16" t="s">
        <v>8988</v>
      </c>
      <c r="I529" s="13" t="s">
        <v>13287</v>
      </c>
      <c r="J529" s="36" t="s">
        <v>13288</v>
      </c>
      <c r="K529" s="16" t="s">
        <v>13289</v>
      </c>
      <c r="L529" s="16" t="s">
        <v>13290</v>
      </c>
      <c r="M529" s="16" t="s">
        <v>8988</v>
      </c>
      <c r="N529" s="13" t="s">
        <v>13291</v>
      </c>
      <c r="O529" s="36" t="s">
        <v>2235</v>
      </c>
      <c r="P529" s="16" t="s">
        <v>2235</v>
      </c>
      <c r="Q529" s="16" t="s">
        <v>2235</v>
      </c>
      <c r="R529" s="16" t="s">
        <v>2235</v>
      </c>
      <c r="S529" s="16" t="s">
        <v>2235</v>
      </c>
    </row>
    <row r="530" spans="1:19" s="16" customFormat="1" x14ac:dyDescent="0.3">
      <c r="A530" s="22" t="s">
        <v>5248</v>
      </c>
      <c r="B530" s="23" t="s">
        <v>582</v>
      </c>
      <c r="C530" s="40" t="s">
        <v>665</v>
      </c>
      <c r="D530" s="40" t="s">
        <v>6532</v>
      </c>
      <c r="E530" s="36" t="s">
        <v>7311</v>
      </c>
      <c r="F530" s="16" t="s">
        <v>9636</v>
      </c>
      <c r="G530" s="16" t="s">
        <v>9637</v>
      </c>
      <c r="H530" s="16" t="s">
        <v>9638</v>
      </c>
      <c r="I530" s="13" t="s">
        <v>9639</v>
      </c>
      <c r="J530" s="36" t="s">
        <v>2235</v>
      </c>
      <c r="K530" s="16" t="s">
        <v>2235</v>
      </c>
      <c r="L530" s="16" t="s">
        <v>2235</v>
      </c>
      <c r="M530" s="16" t="s">
        <v>2235</v>
      </c>
      <c r="N530" s="16" t="s">
        <v>2235</v>
      </c>
      <c r="O530" s="36" t="s">
        <v>2235</v>
      </c>
      <c r="P530" s="16" t="s">
        <v>2235</v>
      </c>
      <c r="Q530" s="16" t="s">
        <v>2235</v>
      </c>
      <c r="R530" s="16" t="s">
        <v>2235</v>
      </c>
      <c r="S530" s="16" t="s">
        <v>2235</v>
      </c>
    </row>
    <row r="531" spans="1:19" s="16" customFormat="1" ht="45" x14ac:dyDescent="0.3">
      <c r="A531" s="20" t="s">
        <v>5249</v>
      </c>
      <c r="B531" s="21" t="s">
        <v>582</v>
      </c>
      <c r="C531" s="39" t="s">
        <v>665</v>
      </c>
      <c r="D531" s="39" t="s">
        <v>6533</v>
      </c>
      <c r="E531" s="36" t="s">
        <v>8381</v>
      </c>
      <c r="F531" s="16" t="s">
        <v>9640</v>
      </c>
      <c r="G531" s="16" t="s">
        <v>8192</v>
      </c>
      <c r="H531" s="16" t="s">
        <v>9641</v>
      </c>
      <c r="I531" s="13" t="s">
        <v>9642</v>
      </c>
      <c r="J531" s="36" t="s">
        <v>8388</v>
      </c>
      <c r="K531" s="16" t="s">
        <v>9643</v>
      </c>
      <c r="L531" s="16" t="s">
        <v>2719</v>
      </c>
      <c r="M531" s="16" t="s">
        <v>9644</v>
      </c>
      <c r="N531" s="13" t="s">
        <v>9645</v>
      </c>
      <c r="O531" s="36" t="s">
        <v>2235</v>
      </c>
      <c r="P531" s="16" t="s">
        <v>2235</v>
      </c>
      <c r="Q531" s="16" t="s">
        <v>2235</v>
      </c>
      <c r="R531" s="16" t="s">
        <v>2235</v>
      </c>
      <c r="S531" s="16" t="s">
        <v>2235</v>
      </c>
    </row>
    <row r="532" spans="1:19" s="16" customFormat="1" ht="30" x14ac:dyDescent="0.3">
      <c r="A532" s="22" t="s">
        <v>5250</v>
      </c>
      <c r="B532" s="23" t="s">
        <v>582</v>
      </c>
      <c r="C532" s="40" t="s">
        <v>665</v>
      </c>
      <c r="D532" s="40" t="s">
        <v>6534</v>
      </c>
      <c r="E532" s="36" t="s">
        <v>8943</v>
      </c>
      <c r="F532" s="16" t="s">
        <v>9646</v>
      </c>
      <c r="G532" s="16" t="s">
        <v>2814</v>
      </c>
      <c r="H532" s="16" t="s">
        <v>9647</v>
      </c>
      <c r="I532" s="13" t="s">
        <v>9648</v>
      </c>
      <c r="J532" s="36" t="s">
        <v>2235</v>
      </c>
      <c r="K532" s="16" t="s">
        <v>2235</v>
      </c>
      <c r="L532" s="16" t="s">
        <v>2235</v>
      </c>
      <c r="M532" s="16" t="s">
        <v>2235</v>
      </c>
      <c r="N532" s="16" t="s">
        <v>2235</v>
      </c>
      <c r="O532" s="36" t="s">
        <v>2235</v>
      </c>
      <c r="P532" s="16" t="s">
        <v>2235</v>
      </c>
      <c r="Q532" s="16" t="s">
        <v>2235</v>
      </c>
      <c r="R532" s="16" t="s">
        <v>2235</v>
      </c>
      <c r="S532" s="16" t="s">
        <v>2235</v>
      </c>
    </row>
    <row r="533" spans="1:19" s="16" customFormat="1" x14ac:dyDescent="0.3">
      <c r="A533" s="20" t="s">
        <v>5251</v>
      </c>
      <c r="B533" s="21" t="s">
        <v>582</v>
      </c>
      <c r="C533" s="39" t="s">
        <v>665</v>
      </c>
      <c r="D533" s="39" t="s">
        <v>6535</v>
      </c>
      <c r="E533" s="36" t="s">
        <v>12002</v>
      </c>
      <c r="F533" s="16" t="s">
        <v>12003</v>
      </c>
      <c r="G533" s="16" t="s">
        <v>12004</v>
      </c>
      <c r="H533" s="16" t="s">
        <v>12005</v>
      </c>
      <c r="I533" s="13" t="s">
        <v>12006</v>
      </c>
      <c r="J533" s="36" t="s">
        <v>2235</v>
      </c>
      <c r="K533" s="16" t="s">
        <v>2235</v>
      </c>
      <c r="L533" s="16" t="s">
        <v>2235</v>
      </c>
      <c r="M533" s="16" t="s">
        <v>2235</v>
      </c>
      <c r="N533" s="16" t="s">
        <v>2235</v>
      </c>
      <c r="O533" s="36" t="s">
        <v>2235</v>
      </c>
      <c r="P533" s="16" t="s">
        <v>2235</v>
      </c>
      <c r="Q533" s="16" t="s">
        <v>2235</v>
      </c>
      <c r="R533" s="16" t="s">
        <v>2235</v>
      </c>
      <c r="S533" s="16" t="s">
        <v>2235</v>
      </c>
    </row>
    <row r="534" spans="1:19" s="16" customFormat="1" x14ac:dyDescent="0.3">
      <c r="A534" s="22" t="s">
        <v>5252</v>
      </c>
      <c r="B534" s="23" t="s">
        <v>582</v>
      </c>
      <c r="C534" s="40" t="s">
        <v>665</v>
      </c>
      <c r="D534" s="40" t="s">
        <v>6536</v>
      </c>
      <c r="E534" s="36" t="s">
        <v>7291</v>
      </c>
      <c r="F534" s="16" t="s">
        <v>2592</v>
      </c>
      <c r="G534" s="16" t="s">
        <v>9649</v>
      </c>
      <c r="H534" s="16" t="s">
        <v>9650</v>
      </c>
      <c r="I534" s="13" t="s">
        <v>9651</v>
      </c>
      <c r="J534" s="36" t="s">
        <v>2235</v>
      </c>
      <c r="K534" s="16" t="s">
        <v>2235</v>
      </c>
      <c r="L534" s="16" t="s">
        <v>2235</v>
      </c>
      <c r="M534" s="16" t="s">
        <v>2235</v>
      </c>
      <c r="N534" s="16" t="s">
        <v>2235</v>
      </c>
      <c r="O534" s="36" t="s">
        <v>2235</v>
      </c>
      <c r="P534" s="16" t="s">
        <v>2235</v>
      </c>
      <c r="Q534" s="16" t="s">
        <v>2235</v>
      </c>
      <c r="R534" s="16" t="s">
        <v>2235</v>
      </c>
      <c r="S534" s="16" t="s">
        <v>2235</v>
      </c>
    </row>
    <row r="535" spans="1:19" s="16" customFormat="1" ht="30" x14ac:dyDescent="0.3">
      <c r="A535" s="20" t="s">
        <v>5253</v>
      </c>
      <c r="B535" s="21" t="s">
        <v>582</v>
      </c>
      <c r="C535" s="39" t="s">
        <v>665</v>
      </c>
      <c r="D535" s="39" t="s">
        <v>6537</v>
      </c>
      <c r="E535" s="36" t="s">
        <v>4669</v>
      </c>
      <c r="F535" s="16" t="s">
        <v>9652</v>
      </c>
      <c r="G535" s="16" t="s">
        <v>9653</v>
      </c>
      <c r="H535" s="16" t="s">
        <v>9654</v>
      </c>
      <c r="I535" s="13" t="s">
        <v>9655</v>
      </c>
      <c r="J535" s="36" t="s">
        <v>2235</v>
      </c>
      <c r="K535" s="16" t="s">
        <v>2235</v>
      </c>
      <c r="L535" s="16" t="s">
        <v>2235</v>
      </c>
      <c r="M535" s="16" t="s">
        <v>2235</v>
      </c>
      <c r="N535" s="16" t="s">
        <v>2235</v>
      </c>
      <c r="O535" s="36" t="s">
        <v>2235</v>
      </c>
      <c r="P535" s="16" t="s">
        <v>2235</v>
      </c>
      <c r="Q535" s="16" t="s">
        <v>2235</v>
      </c>
      <c r="R535" s="16" t="s">
        <v>2235</v>
      </c>
      <c r="S535" s="16" t="s">
        <v>2235</v>
      </c>
    </row>
    <row r="536" spans="1:19" s="16" customFormat="1" x14ac:dyDescent="0.3">
      <c r="A536" s="22" t="s">
        <v>5254</v>
      </c>
      <c r="B536" s="23" t="s">
        <v>582</v>
      </c>
      <c r="C536" s="40" t="s">
        <v>665</v>
      </c>
      <c r="D536" s="40" t="s">
        <v>6538</v>
      </c>
      <c r="E536" s="36" t="s">
        <v>4669</v>
      </c>
      <c r="F536" s="16" t="s">
        <v>3407</v>
      </c>
      <c r="G536" s="16" t="s">
        <v>9656</v>
      </c>
      <c r="H536" s="16" t="s">
        <v>9657</v>
      </c>
      <c r="I536" s="13" t="s">
        <v>9658</v>
      </c>
      <c r="J536" s="36" t="s">
        <v>2235</v>
      </c>
      <c r="K536" s="16" t="s">
        <v>2235</v>
      </c>
      <c r="L536" s="16" t="s">
        <v>2235</v>
      </c>
      <c r="M536" s="16" t="s">
        <v>2235</v>
      </c>
      <c r="N536" s="16" t="s">
        <v>2235</v>
      </c>
      <c r="O536" s="36" t="s">
        <v>2235</v>
      </c>
      <c r="P536" s="16" t="s">
        <v>2235</v>
      </c>
      <c r="Q536" s="16" t="s">
        <v>2235</v>
      </c>
      <c r="R536" s="16" t="s">
        <v>2235</v>
      </c>
      <c r="S536" s="16" t="s">
        <v>2235</v>
      </c>
    </row>
    <row r="537" spans="1:19" s="16" customFormat="1" x14ac:dyDescent="0.3">
      <c r="A537" s="20" t="s">
        <v>5255</v>
      </c>
      <c r="B537" s="21" t="s">
        <v>582</v>
      </c>
      <c r="C537" s="39" t="s">
        <v>665</v>
      </c>
      <c r="D537" s="39" t="s">
        <v>6539</v>
      </c>
      <c r="E537" s="36" t="s">
        <v>4669</v>
      </c>
      <c r="F537" s="16" t="s">
        <v>8715</v>
      </c>
      <c r="G537" s="16" t="s">
        <v>9659</v>
      </c>
      <c r="H537" s="16" t="s">
        <v>9660</v>
      </c>
      <c r="I537" s="13" t="s">
        <v>9661</v>
      </c>
      <c r="J537" s="36" t="s">
        <v>2235</v>
      </c>
      <c r="K537" s="16" t="s">
        <v>2235</v>
      </c>
      <c r="L537" s="16" t="s">
        <v>2235</v>
      </c>
      <c r="M537" s="16" t="s">
        <v>2235</v>
      </c>
      <c r="N537" s="16" t="s">
        <v>2235</v>
      </c>
      <c r="O537" s="36" t="s">
        <v>2235</v>
      </c>
      <c r="P537" s="16" t="s">
        <v>2235</v>
      </c>
      <c r="Q537" s="16" t="s">
        <v>2235</v>
      </c>
      <c r="R537" s="16" t="s">
        <v>2235</v>
      </c>
      <c r="S537" s="16" t="s">
        <v>2235</v>
      </c>
    </row>
    <row r="538" spans="1:19" s="16" customFormat="1" x14ac:dyDescent="0.3">
      <c r="A538" s="22" t="s">
        <v>5256</v>
      </c>
      <c r="B538" s="23" t="s">
        <v>582</v>
      </c>
      <c r="C538" s="40" t="s">
        <v>665</v>
      </c>
      <c r="D538" s="40" t="s">
        <v>6540</v>
      </c>
      <c r="E538" s="36" t="s">
        <v>4703</v>
      </c>
      <c r="F538" s="16" t="s">
        <v>2739</v>
      </c>
      <c r="G538" s="16" t="s">
        <v>2264</v>
      </c>
      <c r="H538" s="16" t="s">
        <v>13062</v>
      </c>
      <c r="I538" s="13" t="s">
        <v>13063</v>
      </c>
      <c r="J538" s="36" t="s">
        <v>2235</v>
      </c>
      <c r="K538" s="16" t="s">
        <v>2235</v>
      </c>
      <c r="L538" s="16" t="s">
        <v>2235</v>
      </c>
      <c r="M538" s="16" t="s">
        <v>2235</v>
      </c>
      <c r="N538" s="16" t="s">
        <v>2235</v>
      </c>
      <c r="O538" s="36" t="s">
        <v>2235</v>
      </c>
      <c r="P538" s="16" t="s">
        <v>2235</v>
      </c>
      <c r="Q538" s="16" t="s">
        <v>2235</v>
      </c>
      <c r="R538" s="16" t="s">
        <v>2235</v>
      </c>
      <c r="S538" s="16" t="s">
        <v>2235</v>
      </c>
    </row>
    <row r="539" spans="1:19" s="16" customFormat="1" x14ac:dyDescent="0.3">
      <c r="A539" s="20" t="s">
        <v>5257</v>
      </c>
      <c r="B539" s="21" t="s">
        <v>582</v>
      </c>
      <c r="C539" s="39" t="s">
        <v>665</v>
      </c>
      <c r="D539" s="39" t="s">
        <v>6541</v>
      </c>
      <c r="E539" s="36" t="s">
        <v>8943</v>
      </c>
      <c r="F539" s="16" t="s">
        <v>9646</v>
      </c>
      <c r="G539" s="16" t="s">
        <v>2814</v>
      </c>
      <c r="H539" s="16" t="s">
        <v>9647</v>
      </c>
      <c r="I539" s="13" t="s">
        <v>9648</v>
      </c>
      <c r="J539" s="36" t="s">
        <v>2235</v>
      </c>
      <c r="K539" s="16" t="s">
        <v>2235</v>
      </c>
      <c r="L539" s="16" t="s">
        <v>2235</v>
      </c>
      <c r="M539" s="16" t="s">
        <v>2235</v>
      </c>
      <c r="N539" s="16" t="s">
        <v>2235</v>
      </c>
      <c r="O539" s="36" t="s">
        <v>2235</v>
      </c>
      <c r="P539" s="16" t="s">
        <v>2235</v>
      </c>
      <c r="Q539" s="16" t="s">
        <v>2235</v>
      </c>
      <c r="R539" s="16" t="s">
        <v>2235</v>
      </c>
      <c r="S539" s="16" t="s">
        <v>2235</v>
      </c>
    </row>
    <row r="540" spans="1:19" s="16" customFormat="1" x14ac:dyDescent="0.3">
      <c r="A540" s="22" t="s">
        <v>5258</v>
      </c>
      <c r="B540" s="23" t="s">
        <v>582</v>
      </c>
      <c r="C540" s="40" t="s">
        <v>681</v>
      </c>
      <c r="D540" s="40" t="s">
        <v>6542</v>
      </c>
      <c r="E540" s="36" t="s">
        <v>8685</v>
      </c>
      <c r="F540" s="16" t="s">
        <v>8924</v>
      </c>
      <c r="G540" s="16" t="s">
        <v>8925</v>
      </c>
      <c r="H540" s="16" t="s">
        <v>9662</v>
      </c>
      <c r="I540" s="13" t="s">
        <v>9663</v>
      </c>
      <c r="J540" s="36" t="s">
        <v>2235</v>
      </c>
      <c r="K540" s="16" t="s">
        <v>2235</v>
      </c>
      <c r="L540" s="16" t="s">
        <v>2235</v>
      </c>
      <c r="M540" s="16" t="s">
        <v>2235</v>
      </c>
      <c r="N540" s="16" t="s">
        <v>2235</v>
      </c>
      <c r="O540" s="36" t="s">
        <v>2235</v>
      </c>
      <c r="P540" s="16" t="s">
        <v>2235</v>
      </c>
      <c r="Q540" s="16" t="s">
        <v>2235</v>
      </c>
      <c r="R540" s="16" t="s">
        <v>2235</v>
      </c>
      <c r="S540" s="16" t="s">
        <v>2235</v>
      </c>
    </row>
    <row r="541" spans="1:19" s="16" customFormat="1" ht="30" x14ac:dyDescent="0.3">
      <c r="A541" s="20" t="s">
        <v>5259</v>
      </c>
      <c r="B541" s="21" t="s">
        <v>582</v>
      </c>
      <c r="C541" s="39" t="s">
        <v>681</v>
      </c>
      <c r="D541" s="39" t="s">
        <v>6543</v>
      </c>
      <c r="E541" s="36" t="s">
        <v>4684</v>
      </c>
      <c r="F541" s="16" t="s">
        <v>3421</v>
      </c>
      <c r="G541" s="16" t="s">
        <v>7749</v>
      </c>
      <c r="H541" s="16" t="s">
        <v>7750</v>
      </c>
      <c r="I541" s="13" t="s">
        <v>7751</v>
      </c>
      <c r="J541" s="36" t="s">
        <v>7623</v>
      </c>
      <c r="K541" s="16" t="s">
        <v>3141</v>
      </c>
      <c r="L541" s="16" t="s">
        <v>7752</v>
      </c>
      <c r="M541" s="16" t="s">
        <v>7750</v>
      </c>
      <c r="N541" s="13" t="s">
        <v>7753</v>
      </c>
      <c r="O541" s="36" t="s">
        <v>7754</v>
      </c>
      <c r="P541" s="16" t="s">
        <v>7755</v>
      </c>
      <c r="Q541" s="16" t="s">
        <v>2510</v>
      </c>
      <c r="R541" s="16" t="s">
        <v>7750</v>
      </c>
      <c r="S541" s="13" t="s">
        <v>7756</v>
      </c>
    </row>
    <row r="542" spans="1:19" s="16" customFormat="1" x14ac:dyDescent="0.3">
      <c r="A542" s="22" t="s">
        <v>5260</v>
      </c>
      <c r="B542" s="23" t="s">
        <v>582</v>
      </c>
      <c r="C542" s="40" t="s">
        <v>681</v>
      </c>
      <c r="D542" s="40" t="s">
        <v>6544</v>
      </c>
      <c r="E542" s="36" t="s">
        <v>4669</v>
      </c>
      <c r="F542" s="16" t="s">
        <v>9664</v>
      </c>
      <c r="G542" s="16" t="s">
        <v>9665</v>
      </c>
      <c r="H542" s="16" t="s">
        <v>9666</v>
      </c>
      <c r="I542" s="13" t="s">
        <v>9667</v>
      </c>
      <c r="J542" s="36" t="s">
        <v>2235</v>
      </c>
      <c r="K542" s="16" t="s">
        <v>2235</v>
      </c>
      <c r="L542" s="16" t="s">
        <v>2235</v>
      </c>
      <c r="M542" s="16" t="s">
        <v>2235</v>
      </c>
      <c r="N542" s="16" t="s">
        <v>2235</v>
      </c>
      <c r="O542" s="36" t="s">
        <v>2235</v>
      </c>
      <c r="P542" s="16" t="s">
        <v>2235</v>
      </c>
      <c r="Q542" s="16" t="s">
        <v>2235</v>
      </c>
      <c r="R542" s="16" t="s">
        <v>2235</v>
      </c>
      <c r="S542" s="16" t="s">
        <v>2235</v>
      </c>
    </row>
    <row r="543" spans="1:19" s="16" customFormat="1" x14ac:dyDescent="0.3">
      <c r="A543" s="20" t="s">
        <v>5261</v>
      </c>
      <c r="B543" s="21" t="s">
        <v>582</v>
      </c>
      <c r="C543" s="39" t="s">
        <v>687</v>
      </c>
      <c r="D543" s="39" t="s">
        <v>6545</v>
      </c>
      <c r="E543" s="36" t="s">
        <v>7311</v>
      </c>
      <c r="F543" s="16" t="s">
        <v>3863</v>
      </c>
      <c r="G543" s="16" t="s">
        <v>9668</v>
      </c>
      <c r="H543" s="16" t="s">
        <v>9669</v>
      </c>
      <c r="I543" s="13" t="s">
        <v>9670</v>
      </c>
      <c r="J543" s="36" t="s">
        <v>2235</v>
      </c>
      <c r="K543" s="16" t="s">
        <v>2235</v>
      </c>
      <c r="L543" s="16" t="s">
        <v>2235</v>
      </c>
      <c r="M543" s="16" t="s">
        <v>2235</v>
      </c>
      <c r="N543" s="16" t="s">
        <v>2235</v>
      </c>
      <c r="O543" s="36" t="s">
        <v>2235</v>
      </c>
      <c r="P543" s="16" t="s">
        <v>2235</v>
      </c>
      <c r="Q543" s="16" t="s">
        <v>2235</v>
      </c>
      <c r="R543" s="16" t="s">
        <v>2235</v>
      </c>
      <c r="S543" s="16" t="s">
        <v>2235</v>
      </c>
    </row>
    <row r="544" spans="1:19" s="16" customFormat="1" x14ac:dyDescent="0.3">
      <c r="A544" s="22" t="s">
        <v>5262</v>
      </c>
      <c r="B544" s="23" t="s">
        <v>582</v>
      </c>
      <c r="C544" s="40" t="s">
        <v>687</v>
      </c>
      <c r="D544" s="40" t="s">
        <v>6546</v>
      </c>
      <c r="E544" s="36" t="s">
        <v>7311</v>
      </c>
      <c r="F544" s="16" t="s">
        <v>4128</v>
      </c>
      <c r="G544" s="16" t="s">
        <v>9671</v>
      </c>
      <c r="H544" s="16" t="s">
        <v>9672</v>
      </c>
      <c r="I544" s="13" t="s">
        <v>9673</v>
      </c>
      <c r="J544" s="36" t="s">
        <v>2235</v>
      </c>
      <c r="K544" s="16" t="s">
        <v>2235</v>
      </c>
      <c r="L544" s="16" t="s">
        <v>2235</v>
      </c>
      <c r="M544" s="16" t="s">
        <v>2235</v>
      </c>
      <c r="N544" s="16" t="s">
        <v>2235</v>
      </c>
      <c r="O544" s="36" t="s">
        <v>2235</v>
      </c>
      <c r="P544" s="16" t="s">
        <v>2235</v>
      </c>
      <c r="Q544" s="16" t="s">
        <v>2235</v>
      </c>
      <c r="R544" s="16" t="s">
        <v>2235</v>
      </c>
      <c r="S544" s="16" t="s">
        <v>2235</v>
      </c>
    </row>
    <row r="545" spans="1:19" s="16" customFormat="1" x14ac:dyDescent="0.3">
      <c r="A545" s="20" t="s">
        <v>5263</v>
      </c>
      <c r="B545" s="21" t="s">
        <v>582</v>
      </c>
      <c r="C545" s="39" t="s">
        <v>687</v>
      </c>
      <c r="D545" s="39" t="s">
        <v>6547</v>
      </c>
      <c r="E545" s="36" t="s">
        <v>7311</v>
      </c>
      <c r="F545" s="16" t="s">
        <v>9478</v>
      </c>
      <c r="G545" s="16" t="s">
        <v>9674</v>
      </c>
      <c r="H545" s="16" t="s">
        <v>9675</v>
      </c>
      <c r="I545" s="13" t="s">
        <v>9676</v>
      </c>
      <c r="J545" s="36" t="s">
        <v>2235</v>
      </c>
      <c r="K545" s="16" t="s">
        <v>2235</v>
      </c>
      <c r="L545" s="16" t="s">
        <v>2235</v>
      </c>
      <c r="M545" s="16" t="s">
        <v>2235</v>
      </c>
      <c r="N545" s="16" t="s">
        <v>2235</v>
      </c>
      <c r="O545" s="36" t="s">
        <v>2235</v>
      </c>
      <c r="P545" s="16" t="s">
        <v>2235</v>
      </c>
      <c r="Q545" s="16" t="s">
        <v>2235</v>
      </c>
      <c r="R545" s="16" t="s">
        <v>2235</v>
      </c>
      <c r="S545" s="16" t="s">
        <v>2235</v>
      </c>
    </row>
    <row r="546" spans="1:19" s="16" customFormat="1" x14ac:dyDescent="0.3">
      <c r="A546" s="22" t="s">
        <v>5264</v>
      </c>
      <c r="B546" s="23" t="s">
        <v>582</v>
      </c>
      <c r="C546" s="40" t="s">
        <v>687</v>
      </c>
      <c r="D546" s="40" t="s">
        <v>6548</v>
      </c>
      <c r="E546" s="36" t="s">
        <v>9677</v>
      </c>
      <c r="F546" s="16" t="s">
        <v>9678</v>
      </c>
      <c r="G546" s="16" t="s">
        <v>9679</v>
      </c>
      <c r="H546" s="16" t="s">
        <v>9680</v>
      </c>
      <c r="I546" s="13" t="s">
        <v>9681</v>
      </c>
      <c r="J546" s="36" t="s">
        <v>2235</v>
      </c>
      <c r="K546" s="16" t="s">
        <v>2235</v>
      </c>
      <c r="L546" s="16" t="s">
        <v>2235</v>
      </c>
      <c r="M546" s="16" t="s">
        <v>2235</v>
      </c>
      <c r="N546" s="16" t="s">
        <v>2235</v>
      </c>
      <c r="O546" s="36" t="s">
        <v>2235</v>
      </c>
      <c r="P546" s="16" t="s">
        <v>2235</v>
      </c>
      <c r="Q546" s="16" t="s">
        <v>2235</v>
      </c>
      <c r="R546" s="16" t="s">
        <v>2235</v>
      </c>
      <c r="S546" s="16" t="s">
        <v>2235</v>
      </c>
    </row>
    <row r="547" spans="1:19" s="16" customFormat="1" x14ac:dyDescent="0.3">
      <c r="A547" s="20" t="s">
        <v>5265</v>
      </c>
      <c r="B547" s="21" t="s">
        <v>582</v>
      </c>
      <c r="C547" s="39" t="s">
        <v>687</v>
      </c>
      <c r="D547" s="39" t="s">
        <v>6549</v>
      </c>
      <c r="E547" s="36" t="s">
        <v>4669</v>
      </c>
      <c r="F547" s="16" t="s">
        <v>2686</v>
      </c>
      <c r="G547" s="16" t="s">
        <v>9682</v>
      </c>
      <c r="H547" s="16" t="s">
        <v>8910</v>
      </c>
      <c r="I547" s="13" t="s">
        <v>8911</v>
      </c>
      <c r="J547" s="36" t="s">
        <v>2235</v>
      </c>
      <c r="K547" s="16" t="s">
        <v>2235</v>
      </c>
      <c r="L547" s="16" t="s">
        <v>2235</v>
      </c>
      <c r="M547" s="16" t="s">
        <v>2235</v>
      </c>
      <c r="N547" s="16" t="s">
        <v>2235</v>
      </c>
      <c r="O547" s="36" t="s">
        <v>2235</v>
      </c>
      <c r="P547" s="16" t="s">
        <v>2235</v>
      </c>
      <c r="Q547" s="16" t="s">
        <v>2235</v>
      </c>
      <c r="R547" s="16" t="s">
        <v>2235</v>
      </c>
      <c r="S547" s="16" t="s">
        <v>2235</v>
      </c>
    </row>
    <row r="548" spans="1:19" s="16" customFormat="1" ht="30" x14ac:dyDescent="0.3">
      <c r="A548" s="22" t="s">
        <v>5266</v>
      </c>
      <c r="B548" s="23" t="s">
        <v>582</v>
      </c>
      <c r="C548" s="40" t="s">
        <v>689</v>
      </c>
      <c r="D548" s="40" t="s">
        <v>6550</v>
      </c>
      <c r="E548" s="36" t="s">
        <v>4669</v>
      </c>
      <c r="F548" s="16" t="s">
        <v>3289</v>
      </c>
      <c r="G548" s="16" t="s">
        <v>9683</v>
      </c>
      <c r="H548" s="16" t="s">
        <v>9684</v>
      </c>
      <c r="I548" s="13" t="s">
        <v>9685</v>
      </c>
      <c r="J548" s="36" t="s">
        <v>2235</v>
      </c>
      <c r="K548" s="16" t="s">
        <v>2235</v>
      </c>
      <c r="L548" s="16" t="s">
        <v>2235</v>
      </c>
      <c r="M548" s="16" t="s">
        <v>2235</v>
      </c>
      <c r="N548" s="16" t="s">
        <v>2235</v>
      </c>
      <c r="O548" s="36" t="s">
        <v>2235</v>
      </c>
      <c r="P548" s="16" t="s">
        <v>2235</v>
      </c>
      <c r="Q548" s="16" t="s">
        <v>2235</v>
      </c>
      <c r="R548" s="16" t="s">
        <v>2235</v>
      </c>
      <c r="S548" s="16" t="s">
        <v>2235</v>
      </c>
    </row>
    <row r="549" spans="1:19" s="16" customFormat="1" x14ac:dyDescent="0.3">
      <c r="A549" s="20" t="s">
        <v>5267</v>
      </c>
      <c r="B549" s="21" t="s">
        <v>582</v>
      </c>
      <c r="C549" s="39" t="s">
        <v>689</v>
      </c>
      <c r="D549" s="39" t="s">
        <v>6551</v>
      </c>
      <c r="E549" s="36" t="s">
        <v>4698</v>
      </c>
      <c r="F549" s="16" t="s">
        <v>3312</v>
      </c>
      <c r="G549" s="16" t="s">
        <v>9686</v>
      </c>
      <c r="H549" s="16" t="s">
        <v>9687</v>
      </c>
      <c r="I549" s="13" t="s">
        <v>9688</v>
      </c>
      <c r="J549" s="36" t="s">
        <v>2235</v>
      </c>
      <c r="K549" s="16" t="s">
        <v>2235</v>
      </c>
      <c r="L549" s="16" t="s">
        <v>2235</v>
      </c>
      <c r="M549" s="16" t="s">
        <v>2235</v>
      </c>
      <c r="N549" s="16" t="s">
        <v>2235</v>
      </c>
      <c r="O549" s="36" t="s">
        <v>2235</v>
      </c>
      <c r="P549" s="16" t="s">
        <v>2235</v>
      </c>
      <c r="Q549" s="16" t="s">
        <v>2235</v>
      </c>
      <c r="R549" s="16" t="s">
        <v>2235</v>
      </c>
      <c r="S549" s="16" t="s">
        <v>2235</v>
      </c>
    </row>
    <row r="550" spans="1:19" s="16" customFormat="1" ht="30" x14ac:dyDescent="0.3">
      <c r="A550" s="22" t="s">
        <v>5268</v>
      </c>
      <c r="B550" s="23" t="s">
        <v>582</v>
      </c>
      <c r="C550" s="40" t="s">
        <v>689</v>
      </c>
      <c r="D550" s="40" t="s">
        <v>6552</v>
      </c>
      <c r="E550" s="36" t="s">
        <v>4669</v>
      </c>
      <c r="F550" s="16" t="s">
        <v>9689</v>
      </c>
      <c r="G550" s="16" t="s">
        <v>9690</v>
      </c>
      <c r="H550" s="16" t="s">
        <v>9691</v>
      </c>
      <c r="I550" s="13" t="s">
        <v>9692</v>
      </c>
      <c r="J550" s="36" t="s">
        <v>2235</v>
      </c>
      <c r="K550" s="16" t="s">
        <v>2235</v>
      </c>
      <c r="L550" s="16" t="s">
        <v>2235</v>
      </c>
      <c r="M550" s="16" t="s">
        <v>2235</v>
      </c>
      <c r="N550" s="16" t="s">
        <v>2235</v>
      </c>
      <c r="O550" s="36" t="s">
        <v>2235</v>
      </c>
      <c r="P550" s="16" t="s">
        <v>2235</v>
      </c>
      <c r="Q550" s="16" t="s">
        <v>2235</v>
      </c>
      <c r="R550" s="16" t="s">
        <v>2235</v>
      </c>
      <c r="S550" s="16" t="s">
        <v>2235</v>
      </c>
    </row>
    <row r="551" spans="1:19" s="16" customFormat="1" ht="30" x14ac:dyDescent="0.3">
      <c r="A551" s="20" t="s">
        <v>5269</v>
      </c>
      <c r="B551" s="21" t="s">
        <v>582</v>
      </c>
      <c r="C551" s="39" t="s">
        <v>711</v>
      </c>
      <c r="D551" s="39" t="s">
        <v>6553</v>
      </c>
      <c r="E551" s="36" t="s">
        <v>8781</v>
      </c>
      <c r="F551" s="16" t="s">
        <v>2658</v>
      </c>
      <c r="G551" s="16" t="s">
        <v>3521</v>
      </c>
      <c r="H551" s="16" t="s">
        <v>8666</v>
      </c>
      <c r="I551" s="13" t="s">
        <v>8792</v>
      </c>
      <c r="J551" s="36" t="s">
        <v>8781</v>
      </c>
      <c r="K551" s="16" t="s">
        <v>2658</v>
      </c>
      <c r="L551" s="16" t="s">
        <v>8793</v>
      </c>
      <c r="M551" s="16" t="s">
        <v>8666</v>
      </c>
      <c r="N551" s="13" t="s">
        <v>8794</v>
      </c>
      <c r="O551" s="36" t="s">
        <v>2235</v>
      </c>
      <c r="P551" s="16" t="s">
        <v>2235</v>
      </c>
      <c r="Q551" s="16" t="s">
        <v>2235</v>
      </c>
      <c r="R551" s="16" t="s">
        <v>2235</v>
      </c>
      <c r="S551" s="16" t="s">
        <v>2235</v>
      </c>
    </row>
    <row r="552" spans="1:19" s="16" customFormat="1" ht="30" x14ac:dyDescent="0.3">
      <c r="A552" s="22" t="s">
        <v>5270</v>
      </c>
      <c r="B552" s="23" t="s">
        <v>582</v>
      </c>
      <c r="C552" s="40" t="s">
        <v>711</v>
      </c>
      <c r="D552" s="40" t="s">
        <v>6554</v>
      </c>
      <c r="E552" s="36" t="s">
        <v>12747</v>
      </c>
      <c r="F552" s="16" t="s">
        <v>2828</v>
      </c>
      <c r="G552" s="16" t="s">
        <v>12749</v>
      </c>
      <c r="H552" s="16" t="s">
        <v>12748</v>
      </c>
      <c r="I552" s="13" t="s">
        <v>12750</v>
      </c>
      <c r="J552" s="36" t="s">
        <v>7368</v>
      </c>
      <c r="K552" s="16" t="s">
        <v>9693</v>
      </c>
      <c r="L552" s="16" t="s">
        <v>3046</v>
      </c>
      <c r="M552" s="16" t="s">
        <v>12748</v>
      </c>
      <c r="N552" s="13" t="s">
        <v>9694</v>
      </c>
      <c r="O552" s="36" t="s">
        <v>4663</v>
      </c>
      <c r="P552" s="16" t="s">
        <v>2487</v>
      </c>
      <c r="Q552" s="16" t="s">
        <v>12751</v>
      </c>
      <c r="R552" s="16" t="s">
        <v>12748</v>
      </c>
      <c r="S552" s="13" t="s">
        <v>12752</v>
      </c>
    </row>
    <row r="553" spans="1:19" s="16" customFormat="1" x14ac:dyDescent="0.3">
      <c r="A553" s="20" t="s">
        <v>5271</v>
      </c>
      <c r="B553" s="21" t="s">
        <v>582</v>
      </c>
      <c r="C553" s="39" t="s">
        <v>719</v>
      </c>
      <c r="D553" s="39" t="s">
        <v>6555</v>
      </c>
      <c r="E553" s="36" t="s">
        <v>8685</v>
      </c>
      <c r="F553" s="16" t="s">
        <v>2288</v>
      </c>
      <c r="G553" s="16" t="s">
        <v>3206</v>
      </c>
      <c r="H553" s="16" t="s">
        <v>9695</v>
      </c>
      <c r="I553" s="13" t="s">
        <v>9696</v>
      </c>
      <c r="J553" s="36" t="s">
        <v>2235</v>
      </c>
      <c r="K553" s="16" t="s">
        <v>2235</v>
      </c>
      <c r="L553" s="16" t="s">
        <v>2235</v>
      </c>
      <c r="M553" s="16" t="s">
        <v>2235</v>
      </c>
      <c r="N553" s="16" t="s">
        <v>2235</v>
      </c>
      <c r="O553" s="36" t="s">
        <v>2235</v>
      </c>
      <c r="P553" s="16" t="s">
        <v>2235</v>
      </c>
      <c r="Q553" s="16" t="s">
        <v>2235</v>
      </c>
      <c r="R553" s="16" t="s">
        <v>2235</v>
      </c>
      <c r="S553" s="16" t="s">
        <v>2235</v>
      </c>
    </row>
    <row r="554" spans="1:19" s="16" customFormat="1" x14ac:dyDescent="0.3">
      <c r="A554" s="22" t="s">
        <v>5272</v>
      </c>
      <c r="B554" s="23" t="s">
        <v>582</v>
      </c>
      <c r="C554" s="40" t="s">
        <v>719</v>
      </c>
      <c r="D554" s="40" t="s">
        <v>6556</v>
      </c>
      <c r="E554" s="36" t="s">
        <v>7311</v>
      </c>
      <c r="F554" s="16" t="s">
        <v>4015</v>
      </c>
      <c r="G554" s="16" t="s">
        <v>9697</v>
      </c>
      <c r="H554" s="16" t="s">
        <v>9698</v>
      </c>
      <c r="I554" s="13" t="s">
        <v>9699</v>
      </c>
      <c r="J554" s="36" t="s">
        <v>7828</v>
      </c>
      <c r="K554" s="16" t="s">
        <v>2758</v>
      </c>
      <c r="L554" s="16" t="s">
        <v>11653</v>
      </c>
      <c r="M554" s="16" t="s">
        <v>9698</v>
      </c>
      <c r="N554" s="13" t="s">
        <v>11654</v>
      </c>
      <c r="O554" s="36" t="s">
        <v>2235</v>
      </c>
      <c r="P554" s="16" t="s">
        <v>2235</v>
      </c>
      <c r="Q554" s="16" t="s">
        <v>2235</v>
      </c>
      <c r="R554" s="16" t="s">
        <v>2235</v>
      </c>
      <c r="S554" s="16" t="s">
        <v>2235</v>
      </c>
    </row>
    <row r="555" spans="1:19" s="16" customFormat="1" ht="30" x14ac:dyDescent="0.3">
      <c r="A555" s="20" t="s">
        <v>5273</v>
      </c>
      <c r="B555" s="21" t="s">
        <v>582</v>
      </c>
      <c r="C555" s="39" t="s">
        <v>719</v>
      </c>
      <c r="D555" s="39" t="s">
        <v>6557</v>
      </c>
      <c r="E555" s="36" t="s">
        <v>4669</v>
      </c>
      <c r="F555" s="16" t="s">
        <v>9700</v>
      </c>
      <c r="G555" s="16" t="s">
        <v>9701</v>
      </c>
      <c r="H555" s="16" t="s">
        <v>9702</v>
      </c>
      <c r="I555" s="13" t="s">
        <v>9703</v>
      </c>
      <c r="J555" s="36" t="s">
        <v>2235</v>
      </c>
      <c r="K555" s="16" t="s">
        <v>2235</v>
      </c>
      <c r="L555" s="16" t="s">
        <v>2235</v>
      </c>
      <c r="M555" s="16" t="s">
        <v>2235</v>
      </c>
      <c r="N555" s="16" t="s">
        <v>2235</v>
      </c>
      <c r="O555" s="36" t="s">
        <v>2235</v>
      </c>
      <c r="P555" s="16" t="s">
        <v>2235</v>
      </c>
      <c r="Q555" s="16" t="s">
        <v>2235</v>
      </c>
      <c r="R555" s="16" t="s">
        <v>2235</v>
      </c>
      <c r="S555" s="16" t="s">
        <v>2235</v>
      </c>
    </row>
    <row r="556" spans="1:19" s="16" customFormat="1" x14ac:dyDescent="0.3">
      <c r="A556" s="22" t="s">
        <v>5274</v>
      </c>
      <c r="B556" s="23" t="s">
        <v>582</v>
      </c>
      <c r="C556" s="40" t="s">
        <v>723</v>
      </c>
      <c r="D556" s="40" t="s">
        <v>6558</v>
      </c>
      <c r="E556" s="36" t="s">
        <v>9704</v>
      </c>
      <c r="F556" s="16" t="s">
        <v>9705</v>
      </c>
      <c r="G556" s="16" t="s">
        <v>2271</v>
      </c>
      <c r="H556" s="16" t="s">
        <v>9706</v>
      </c>
      <c r="I556" s="13" t="s">
        <v>9707</v>
      </c>
      <c r="J556" s="36" t="s">
        <v>2235</v>
      </c>
      <c r="K556" s="16" t="s">
        <v>2235</v>
      </c>
      <c r="L556" s="16" t="s">
        <v>2235</v>
      </c>
      <c r="M556" s="16" t="s">
        <v>2235</v>
      </c>
      <c r="N556" s="16" t="s">
        <v>2235</v>
      </c>
      <c r="O556" s="36" t="s">
        <v>2235</v>
      </c>
      <c r="P556" s="16" t="s">
        <v>2235</v>
      </c>
      <c r="Q556" s="16" t="s">
        <v>2235</v>
      </c>
      <c r="R556" s="16" t="s">
        <v>2235</v>
      </c>
      <c r="S556" s="16" t="s">
        <v>2235</v>
      </c>
    </row>
    <row r="557" spans="1:19" s="16" customFormat="1" x14ac:dyDescent="0.3">
      <c r="A557" s="20" t="s">
        <v>5275</v>
      </c>
      <c r="B557" s="21" t="s">
        <v>582</v>
      </c>
      <c r="C557" s="39" t="s">
        <v>723</v>
      </c>
      <c r="D557" s="39" t="s">
        <v>6559</v>
      </c>
      <c r="E557" s="36" t="s">
        <v>12478</v>
      </c>
      <c r="F557" s="16" t="s">
        <v>12479</v>
      </c>
      <c r="G557" s="16" t="s">
        <v>12480</v>
      </c>
      <c r="H557" s="16" t="s">
        <v>12481</v>
      </c>
      <c r="I557" s="13" t="s">
        <v>12482</v>
      </c>
      <c r="J557" s="36" t="s">
        <v>4669</v>
      </c>
      <c r="K557" s="16" t="s">
        <v>2941</v>
      </c>
      <c r="L557" s="16" t="s">
        <v>12483</v>
      </c>
      <c r="M557" s="16" t="s">
        <v>2235</v>
      </c>
      <c r="N557" s="13" t="s">
        <v>12484</v>
      </c>
      <c r="O557" s="36" t="s">
        <v>2235</v>
      </c>
      <c r="P557" s="16" t="s">
        <v>2235</v>
      </c>
      <c r="Q557" s="16" t="s">
        <v>2235</v>
      </c>
      <c r="R557" s="16" t="s">
        <v>2235</v>
      </c>
      <c r="S557" s="16" t="s">
        <v>2235</v>
      </c>
    </row>
    <row r="558" spans="1:19" s="16" customFormat="1" x14ac:dyDescent="0.3">
      <c r="A558" s="22" t="s">
        <v>5276</v>
      </c>
      <c r="B558" s="23" t="s">
        <v>582</v>
      </c>
      <c r="C558" s="40" t="s">
        <v>723</v>
      </c>
      <c r="D558" s="40" t="s">
        <v>6560</v>
      </c>
      <c r="E558" s="36" t="s">
        <v>4664</v>
      </c>
      <c r="F558" s="16" t="s">
        <v>2682</v>
      </c>
      <c r="G558" s="16" t="s">
        <v>2419</v>
      </c>
      <c r="H558" s="16" t="s">
        <v>9708</v>
      </c>
      <c r="I558" s="13" t="s">
        <v>9709</v>
      </c>
      <c r="J558" s="36" t="s">
        <v>2235</v>
      </c>
      <c r="K558" s="16" t="s">
        <v>2235</v>
      </c>
      <c r="L558" s="16" t="s">
        <v>2235</v>
      </c>
      <c r="M558" s="16" t="s">
        <v>2235</v>
      </c>
      <c r="N558" s="16" t="s">
        <v>2235</v>
      </c>
      <c r="O558" s="36" t="s">
        <v>2235</v>
      </c>
      <c r="P558" s="16" t="s">
        <v>2235</v>
      </c>
      <c r="Q558" s="16" t="s">
        <v>2235</v>
      </c>
      <c r="R558" s="16" t="s">
        <v>2235</v>
      </c>
      <c r="S558" s="16" t="s">
        <v>2235</v>
      </c>
    </row>
    <row r="559" spans="1:19" s="16" customFormat="1" x14ac:dyDescent="0.3">
      <c r="A559" s="20" t="s">
        <v>5277</v>
      </c>
      <c r="B559" s="21" t="s">
        <v>582</v>
      </c>
      <c r="C559" s="39" t="s">
        <v>723</v>
      </c>
      <c r="D559" s="39" t="s">
        <v>6561</v>
      </c>
      <c r="E559" s="36" t="s">
        <v>7384</v>
      </c>
      <c r="F559" s="16" t="s">
        <v>2413</v>
      </c>
      <c r="G559" s="16" t="s">
        <v>12185</v>
      </c>
      <c r="H559" s="16" t="s">
        <v>12938</v>
      </c>
      <c r="I559" s="13" t="s">
        <v>12186</v>
      </c>
      <c r="J559" s="36" t="s">
        <v>2235</v>
      </c>
      <c r="K559" s="16" t="s">
        <v>2235</v>
      </c>
      <c r="L559" s="16" t="s">
        <v>2235</v>
      </c>
      <c r="M559" s="16" t="s">
        <v>2235</v>
      </c>
      <c r="N559" s="16" t="s">
        <v>2235</v>
      </c>
      <c r="O559" s="36" t="s">
        <v>2235</v>
      </c>
      <c r="P559" s="16" t="s">
        <v>2235</v>
      </c>
      <c r="Q559" s="16" t="s">
        <v>2235</v>
      </c>
      <c r="R559" s="16" t="s">
        <v>2235</v>
      </c>
      <c r="S559" s="16" t="s">
        <v>2235</v>
      </c>
    </row>
    <row r="560" spans="1:19" s="16" customFormat="1" x14ac:dyDescent="0.3">
      <c r="A560" s="22" t="s">
        <v>5278</v>
      </c>
      <c r="B560" s="23" t="s">
        <v>582</v>
      </c>
      <c r="C560" s="40" t="s">
        <v>723</v>
      </c>
      <c r="D560" s="40" t="s">
        <v>6562</v>
      </c>
      <c r="E560" s="36" t="s">
        <v>4698</v>
      </c>
      <c r="F560" s="16" t="s">
        <v>2739</v>
      </c>
      <c r="G560" s="16" t="s">
        <v>7606</v>
      </c>
      <c r="H560" s="16" t="s">
        <v>7607</v>
      </c>
      <c r="I560" s="13" t="s">
        <v>7608</v>
      </c>
      <c r="J560" s="36" t="s">
        <v>2235</v>
      </c>
      <c r="K560" s="16" t="s">
        <v>2235</v>
      </c>
      <c r="L560" s="16" t="s">
        <v>2235</v>
      </c>
      <c r="M560" s="16" t="s">
        <v>2235</v>
      </c>
      <c r="N560" s="16" t="s">
        <v>2235</v>
      </c>
      <c r="O560" s="36" t="s">
        <v>2235</v>
      </c>
      <c r="P560" s="16" t="s">
        <v>2235</v>
      </c>
      <c r="Q560" s="16" t="s">
        <v>2235</v>
      </c>
      <c r="R560" s="16" t="s">
        <v>2235</v>
      </c>
      <c r="S560" s="16" t="s">
        <v>2235</v>
      </c>
    </row>
    <row r="561" spans="1:19" s="16" customFormat="1" x14ac:dyDescent="0.3">
      <c r="A561" s="20" t="s">
        <v>5279</v>
      </c>
      <c r="B561" s="21" t="s">
        <v>582</v>
      </c>
      <c r="C561" s="39" t="s">
        <v>723</v>
      </c>
      <c r="D561" s="39" t="s">
        <v>6563</v>
      </c>
      <c r="E561" s="36" t="s">
        <v>9188</v>
      </c>
      <c r="F561" s="16" t="s">
        <v>9710</v>
      </c>
      <c r="G561" s="16" t="s">
        <v>9711</v>
      </c>
      <c r="H561" s="16" t="s">
        <v>9712</v>
      </c>
      <c r="I561" s="13" t="s">
        <v>9713</v>
      </c>
      <c r="J561" s="36" t="s">
        <v>9188</v>
      </c>
      <c r="K561" s="16" t="s">
        <v>4510</v>
      </c>
      <c r="L561" s="16" t="s">
        <v>9569</v>
      </c>
      <c r="M561" s="16" t="s">
        <v>9712</v>
      </c>
      <c r="N561" s="13" t="s">
        <v>9714</v>
      </c>
      <c r="O561" s="36" t="s">
        <v>2235</v>
      </c>
      <c r="P561" s="16" t="s">
        <v>2235</v>
      </c>
      <c r="Q561" s="16" t="s">
        <v>2235</v>
      </c>
      <c r="R561" s="16" t="s">
        <v>2235</v>
      </c>
      <c r="S561" s="16" t="s">
        <v>2235</v>
      </c>
    </row>
    <row r="562" spans="1:19" s="16" customFormat="1" ht="30" x14ac:dyDescent="0.3">
      <c r="A562" s="22" t="s">
        <v>5280</v>
      </c>
      <c r="B562" s="23" t="s">
        <v>582</v>
      </c>
      <c r="C562" s="40" t="s">
        <v>723</v>
      </c>
      <c r="D562" s="40" t="s">
        <v>6564</v>
      </c>
      <c r="E562" s="31" t="s">
        <v>11900</v>
      </c>
      <c r="F562" s="5" t="s">
        <v>11901</v>
      </c>
      <c r="G562" s="5" t="s">
        <v>8872</v>
      </c>
      <c r="H562" s="5" t="s">
        <v>11909</v>
      </c>
      <c r="I562" s="13" t="s">
        <v>11902</v>
      </c>
      <c r="J562" s="31" t="s">
        <v>13088</v>
      </c>
      <c r="K562" s="5" t="s">
        <v>11904</v>
      </c>
      <c r="L562" s="5" t="s">
        <v>11905</v>
      </c>
      <c r="M562" s="5" t="s">
        <v>11910</v>
      </c>
      <c r="N562" s="13" t="s">
        <v>11906</v>
      </c>
      <c r="O562" s="31" t="s">
        <v>13089</v>
      </c>
      <c r="P562" s="5" t="s">
        <v>3187</v>
      </c>
      <c r="Q562" s="5" t="s">
        <v>11907</v>
      </c>
      <c r="R562" s="5" t="s">
        <v>11911</v>
      </c>
      <c r="S562" s="13" t="s">
        <v>11908</v>
      </c>
    </row>
    <row r="563" spans="1:19" s="16" customFormat="1" x14ac:dyDescent="0.3">
      <c r="A563" s="20" t="s">
        <v>5281</v>
      </c>
      <c r="B563" s="21" t="s">
        <v>582</v>
      </c>
      <c r="C563" s="39" t="s">
        <v>727</v>
      </c>
      <c r="D563" s="39" t="s">
        <v>6565</v>
      </c>
      <c r="E563" s="36" t="s">
        <v>12191</v>
      </c>
      <c r="F563" s="16" t="s">
        <v>9716</v>
      </c>
      <c r="G563" s="16" t="s">
        <v>9717</v>
      </c>
      <c r="H563" s="16" t="s">
        <v>12192</v>
      </c>
      <c r="I563" s="13" t="s">
        <v>9720</v>
      </c>
      <c r="J563" s="36" t="s">
        <v>12193</v>
      </c>
      <c r="K563" s="16" t="s">
        <v>3174</v>
      </c>
      <c r="L563" s="16" t="s">
        <v>9718</v>
      </c>
      <c r="M563" s="16" t="s">
        <v>12194</v>
      </c>
      <c r="N563" s="13" t="s">
        <v>9719</v>
      </c>
      <c r="O563" s="36" t="s">
        <v>2235</v>
      </c>
      <c r="P563" s="16" t="s">
        <v>2235</v>
      </c>
      <c r="Q563" s="16" t="s">
        <v>2235</v>
      </c>
      <c r="R563" s="16" t="s">
        <v>2235</v>
      </c>
      <c r="S563" s="16" t="s">
        <v>2235</v>
      </c>
    </row>
    <row r="564" spans="1:19" s="16" customFormat="1" x14ac:dyDescent="0.3">
      <c r="A564" s="22" t="s">
        <v>5282</v>
      </c>
      <c r="B564" s="23" t="s">
        <v>582</v>
      </c>
      <c r="C564" s="40" t="s">
        <v>751</v>
      </c>
      <c r="D564" s="40" t="s">
        <v>6566</v>
      </c>
      <c r="E564" s="36" t="s">
        <v>4669</v>
      </c>
      <c r="F564" s="16" t="s">
        <v>3563</v>
      </c>
      <c r="G564" s="16" t="s">
        <v>8928</v>
      </c>
      <c r="H564" s="16" t="s">
        <v>9721</v>
      </c>
      <c r="I564" s="13" t="s">
        <v>9722</v>
      </c>
      <c r="J564" s="36" t="s">
        <v>2235</v>
      </c>
      <c r="K564" s="16" t="s">
        <v>2235</v>
      </c>
      <c r="L564" s="16" t="s">
        <v>2235</v>
      </c>
      <c r="M564" s="16" t="s">
        <v>2235</v>
      </c>
      <c r="N564" s="16" t="s">
        <v>2235</v>
      </c>
      <c r="O564" s="36" t="s">
        <v>2235</v>
      </c>
      <c r="P564" s="16" t="s">
        <v>2235</v>
      </c>
      <c r="Q564" s="16" t="s">
        <v>2235</v>
      </c>
      <c r="R564" s="16" t="s">
        <v>2235</v>
      </c>
      <c r="S564" s="16" t="s">
        <v>2235</v>
      </c>
    </row>
    <row r="565" spans="1:19" s="16" customFormat="1" x14ac:dyDescent="0.3">
      <c r="A565" s="20" t="s">
        <v>5283</v>
      </c>
      <c r="B565" s="21" t="s">
        <v>582</v>
      </c>
      <c r="C565" s="39" t="s">
        <v>753</v>
      </c>
      <c r="D565" s="39" t="s">
        <v>6567</v>
      </c>
      <c r="E565" s="36" t="s">
        <v>8685</v>
      </c>
      <c r="F565" s="16" t="s">
        <v>8924</v>
      </c>
      <c r="G565" s="16" t="s">
        <v>8925</v>
      </c>
      <c r="H565" s="16" t="s">
        <v>8926</v>
      </c>
      <c r="I565" s="13" t="s">
        <v>8927</v>
      </c>
      <c r="J565" s="36" t="s">
        <v>2235</v>
      </c>
      <c r="K565" s="16" t="s">
        <v>2235</v>
      </c>
      <c r="L565" s="16" t="s">
        <v>2235</v>
      </c>
      <c r="M565" s="16" t="s">
        <v>2235</v>
      </c>
      <c r="N565" s="16" t="s">
        <v>2235</v>
      </c>
      <c r="O565" s="36" t="s">
        <v>2235</v>
      </c>
      <c r="P565" s="16" t="s">
        <v>2235</v>
      </c>
      <c r="Q565" s="16" t="s">
        <v>2235</v>
      </c>
      <c r="R565" s="16" t="s">
        <v>2235</v>
      </c>
      <c r="S565" s="16" t="s">
        <v>2235</v>
      </c>
    </row>
    <row r="566" spans="1:19" s="16" customFormat="1" ht="30" x14ac:dyDescent="0.3">
      <c r="A566" s="22" t="s">
        <v>5284</v>
      </c>
      <c r="B566" s="23" t="s">
        <v>582</v>
      </c>
      <c r="C566" s="40" t="s">
        <v>753</v>
      </c>
      <c r="D566" s="40" t="s">
        <v>6568</v>
      </c>
      <c r="E566" s="36" t="s">
        <v>9723</v>
      </c>
      <c r="F566" s="16" t="s">
        <v>9724</v>
      </c>
      <c r="G566" s="16" t="s">
        <v>9725</v>
      </c>
      <c r="H566" s="16" t="s">
        <v>9726</v>
      </c>
      <c r="I566" s="13" t="s">
        <v>9727</v>
      </c>
      <c r="J566" s="36" t="s">
        <v>2235</v>
      </c>
      <c r="K566" s="16" t="s">
        <v>2235</v>
      </c>
      <c r="L566" s="16" t="s">
        <v>2235</v>
      </c>
      <c r="M566" s="16" t="s">
        <v>2235</v>
      </c>
      <c r="N566" s="16" t="s">
        <v>2235</v>
      </c>
      <c r="O566" s="36" t="s">
        <v>2235</v>
      </c>
      <c r="P566" s="16" t="s">
        <v>2235</v>
      </c>
      <c r="Q566" s="16" t="s">
        <v>2235</v>
      </c>
      <c r="R566" s="16" t="s">
        <v>2235</v>
      </c>
      <c r="S566" s="16" t="s">
        <v>2235</v>
      </c>
    </row>
    <row r="567" spans="1:19" s="16" customFormat="1" x14ac:dyDescent="0.3">
      <c r="A567" s="20" t="s">
        <v>5285</v>
      </c>
      <c r="B567" s="21" t="s">
        <v>582</v>
      </c>
      <c r="C567" s="39" t="s">
        <v>753</v>
      </c>
      <c r="D567" s="39" t="s">
        <v>6569</v>
      </c>
      <c r="E567" s="36" t="s">
        <v>12146</v>
      </c>
      <c r="F567" s="16" t="s">
        <v>12147</v>
      </c>
      <c r="G567" s="16" t="s">
        <v>3837</v>
      </c>
      <c r="H567" s="16" t="s">
        <v>12148</v>
      </c>
      <c r="I567" s="13" t="s">
        <v>12149</v>
      </c>
      <c r="J567" s="36" t="s">
        <v>2235</v>
      </c>
      <c r="K567" s="16" t="s">
        <v>2235</v>
      </c>
      <c r="L567" s="16" t="s">
        <v>2235</v>
      </c>
      <c r="M567" s="16" t="s">
        <v>2235</v>
      </c>
      <c r="N567" s="16" t="s">
        <v>2235</v>
      </c>
      <c r="O567" s="36" t="s">
        <v>2235</v>
      </c>
      <c r="P567" s="16" t="s">
        <v>2235</v>
      </c>
      <c r="Q567" s="16" t="s">
        <v>2235</v>
      </c>
      <c r="R567" s="16" t="s">
        <v>2235</v>
      </c>
      <c r="S567" s="16" t="s">
        <v>2235</v>
      </c>
    </row>
    <row r="568" spans="1:19" s="16" customFormat="1" ht="30" x14ac:dyDescent="0.3">
      <c r="A568" s="22" t="s">
        <v>5286</v>
      </c>
      <c r="B568" s="23" t="s">
        <v>582</v>
      </c>
      <c r="C568" s="40" t="s">
        <v>753</v>
      </c>
      <c r="D568" s="40" t="s">
        <v>6570</v>
      </c>
      <c r="E568" s="36" t="s">
        <v>9728</v>
      </c>
      <c r="F568" s="16" t="s">
        <v>9729</v>
      </c>
      <c r="G568" s="16" t="s">
        <v>9730</v>
      </c>
      <c r="H568" s="16" t="s">
        <v>9732</v>
      </c>
      <c r="I568" s="13" t="s">
        <v>9731</v>
      </c>
      <c r="J568" s="36" t="s">
        <v>2235</v>
      </c>
      <c r="K568" s="16" t="s">
        <v>2235</v>
      </c>
      <c r="L568" s="16" t="s">
        <v>2235</v>
      </c>
      <c r="M568" s="16" t="s">
        <v>2235</v>
      </c>
      <c r="N568" s="16" t="s">
        <v>2235</v>
      </c>
      <c r="O568" s="36" t="s">
        <v>2235</v>
      </c>
      <c r="P568" s="16" t="s">
        <v>2235</v>
      </c>
      <c r="Q568" s="16" t="s">
        <v>2235</v>
      </c>
      <c r="R568" s="16" t="s">
        <v>2235</v>
      </c>
      <c r="S568" s="16" t="s">
        <v>2235</v>
      </c>
    </row>
    <row r="569" spans="1:19" s="16" customFormat="1" x14ac:dyDescent="0.3">
      <c r="A569" s="20" t="s">
        <v>5287</v>
      </c>
      <c r="B569" s="21" t="s">
        <v>582</v>
      </c>
      <c r="C569" s="39" t="s">
        <v>753</v>
      </c>
      <c r="D569" s="39" t="s">
        <v>6571</v>
      </c>
      <c r="E569" s="36" t="s">
        <v>7311</v>
      </c>
      <c r="F569" s="16" t="s">
        <v>9733</v>
      </c>
      <c r="G569" s="16" t="s">
        <v>9734</v>
      </c>
      <c r="H569" s="16" t="s">
        <v>9735</v>
      </c>
      <c r="I569" s="13" t="s">
        <v>9736</v>
      </c>
      <c r="J569" s="36" t="s">
        <v>11655</v>
      </c>
      <c r="K569" s="16" t="s">
        <v>11656</v>
      </c>
      <c r="L569" s="16" t="s">
        <v>11657</v>
      </c>
      <c r="M569" s="16" t="s">
        <v>9735</v>
      </c>
      <c r="N569" s="13" t="s">
        <v>11658</v>
      </c>
      <c r="O569" s="36" t="s">
        <v>2235</v>
      </c>
      <c r="P569" s="16" t="s">
        <v>2235</v>
      </c>
      <c r="Q569" s="16" t="s">
        <v>2235</v>
      </c>
      <c r="R569" s="16" t="s">
        <v>2235</v>
      </c>
      <c r="S569" s="16" t="s">
        <v>2235</v>
      </c>
    </row>
    <row r="570" spans="1:19" s="16" customFormat="1" ht="30" x14ac:dyDescent="0.3">
      <c r="A570" s="22" t="s">
        <v>5288</v>
      </c>
      <c r="B570" s="23" t="s">
        <v>582</v>
      </c>
      <c r="C570" s="40" t="s">
        <v>753</v>
      </c>
      <c r="D570" s="40" t="s">
        <v>6572</v>
      </c>
      <c r="E570" s="36" t="s">
        <v>7384</v>
      </c>
      <c r="F570" s="16" t="s">
        <v>3028</v>
      </c>
      <c r="G570" s="16" t="s">
        <v>2441</v>
      </c>
      <c r="H570" s="16" t="s">
        <v>11995</v>
      </c>
      <c r="I570" s="13" t="s">
        <v>11996</v>
      </c>
      <c r="J570" s="36" t="s">
        <v>2235</v>
      </c>
      <c r="K570" s="16" t="s">
        <v>2235</v>
      </c>
      <c r="L570" s="16" t="s">
        <v>2235</v>
      </c>
      <c r="M570" s="16" t="s">
        <v>2235</v>
      </c>
      <c r="N570" s="16" t="s">
        <v>2235</v>
      </c>
      <c r="O570" s="36" t="s">
        <v>2235</v>
      </c>
      <c r="P570" s="16" t="s">
        <v>2235</v>
      </c>
      <c r="Q570" s="16" t="s">
        <v>2235</v>
      </c>
      <c r="R570" s="16" t="s">
        <v>2235</v>
      </c>
      <c r="S570" s="16" t="s">
        <v>2235</v>
      </c>
    </row>
    <row r="571" spans="1:19" s="16" customFormat="1" x14ac:dyDescent="0.3">
      <c r="A571" s="20" t="s">
        <v>5289</v>
      </c>
      <c r="B571" s="21" t="s">
        <v>582</v>
      </c>
      <c r="C571" s="39" t="s">
        <v>753</v>
      </c>
      <c r="D571" s="39" t="s">
        <v>6573</v>
      </c>
      <c r="E571" s="36" t="s">
        <v>7701</v>
      </c>
      <c r="F571" s="16" t="s">
        <v>3034</v>
      </c>
      <c r="G571" s="16" t="s">
        <v>3910</v>
      </c>
      <c r="H571" s="16" t="s">
        <v>12150</v>
      </c>
      <c r="I571" s="13" t="s">
        <v>12151</v>
      </c>
      <c r="J571" s="36" t="s">
        <v>2235</v>
      </c>
      <c r="K571" s="16" t="s">
        <v>2235</v>
      </c>
      <c r="L571" s="16" t="s">
        <v>2235</v>
      </c>
      <c r="M571" s="16" t="s">
        <v>2235</v>
      </c>
      <c r="N571" s="16" t="s">
        <v>2235</v>
      </c>
      <c r="O571" s="36" t="s">
        <v>2235</v>
      </c>
      <c r="P571" s="16" t="s">
        <v>2235</v>
      </c>
      <c r="Q571" s="16" t="s">
        <v>2235</v>
      </c>
      <c r="R571" s="16" t="s">
        <v>2235</v>
      </c>
      <c r="S571" s="16" t="s">
        <v>2235</v>
      </c>
    </row>
    <row r="572" spans="1:19" s="16" customFormat="1" x14ac:dyDescent="0.3">
      <c r="A572" s="22" t="s">
        <v>5290</v>
      </c>
      <c r="B572" s="23" t="s">
        <v>582</v>
      </c>
      <c r="C572" s="40" t="s">
        <v>753</v>
      </c>
      <c r="D572" s="40" t="s">
        <v>6574</v>
      </c>
      <c r="E572" s="36" t="s">
        <v>4669</v>
      </c>
      <c r="F572" s="16" t="s">
        <v>9737</v>
      </c>
      <c r="G572" s="16" t="s">
        <v>9738</v>
      </c>
      <c r="H572" s="16" t="s">
        <v>9739</v>
      </c>
      <c r="I572" s="13" t="s">
        <v>9740</v>
      </c>
      <c r="J572" s="36" t="s">
        <v>2235</v>
      </c>
      <c r="K572" s="16" t="s">
        <v>2235</v>
      </c>
      <c r="L572" s="16" t="s">
        <v>2235</v>
      </c>
      <c r="M572" s="16" t="s">
        <v>2235</v>
      </c>
      <c r="N572" s="16" t="s">
        <v>2235</v>
      </c>
      <c r="O572" s="36" t="s">
        <v>2235</v>
      </c>
      <c r="P572" s="16" t="s">
        <v>2235</v>
      </c>
      <c r="Q572" s="16" t="s">
        <v>2235</v>
      </c>
      <c r="R572" s="16" t="s">
        <v>2235</v>
      </c>
      <c r="S572" s="16" t="s">
        <v>2235</v>
      </c>
    </row>
    <row r="573" spans="1:19" s="16" customFormat="1" x14ac:dyDescent="0.3">
      <c r="A573" s="20" t="s">
        <v>5291</v>
      </c>
      <c r="B573" s="21" t="s">
        <v>582</v>
      </c>
      <c r="C573" s="39" t="s">
        <v>753</v>
      </c>
      <c r="D573" s="39" t="s">
        <v>6575</v>
      </c>
      <c r="E573" s="36" t="s">
        <v>7620</v>
      </c>
      <c r="F573" s="16" t="s">
        <v>2540</v>
      </c>
      <c r="G573" s="16" t="s">
        <v>9741</v>
      </c>
      <c r="H573" s="16" t="s">
        <v>9742</v>
      </c>
      <c r="I573" s="13" t="s">
        <v>12385</v>
      </c>
      <c r="J573" s="36" t="s">
        <v>2235</v>
      </c>
      <c r="K573" s="16" t="s">
        <v>2235</v>
      </c>
      <c r="L573" s="16" t="s">
        <v>2235</v>
      </c>
      <c r="M573" s="16" t="s">
        <v>2235</v>
      </c>
      <c r="N573" s="16" t="s">
        <v>2235</v>
      </c>
      <c r="O573" s="36" t="s">
        <v>2235</v>
      </c>
      <c r="P573" s="16" t="s">
        <v>2235</v>
      </c>
      <c r="Q573" s="16" t="s">
        <v>2235</v>
      </c>
      <c r="R573" s="16" t="s">
        <v>2235</v>
      </c>
      <c r="S573" s="16" t="s">
        <v>2235</v>
      </c>
    </row>
    <row r="574" spans="1:19" s="16" customFormat="1" x14ac:dyDescent="0.3">
      <c r="A574" s="22" t="s">
        <v>5292</v>
      </c>
      <c r="B574" s="23" t="s">
        <v>582</v>
      </c>
      <c r="C574" s="40" t="s">
        <v>753</v>
      </c>
      <c r="D574" s="40" t="s">
        <v>6576</v>
      </c>
      <c r="E574" s="36" t="s">
        <v>4669</v>
      </c>
      <c r="F574" s="16" t="s">
        <v>3708</v>
      </c>
      <c r="G574" s="16" t="s">
        <v>9744</v>
      </c>
      <c r="H574" s="16" t="s">
        <v>9745</v>
      </c>
      <c r="I574" s="13" t="s">
        <v>9746</v>
      </c>
      <c r="J574" s="36" t="s">
        <v>2235</v>
      </c>
      <c r="K574" s="16" t="s">
        <v>2235</v>
      </c>
      <c r="L574" s="16" t="s">
        <v>2235</v>
      </c>
      <c r="M574" s="16" t="s">
        <v>2235</v>
      </c>
      <c r="N574" s="16" t="s">
        <v>2235</v>
      </c>
      <c r="O574" s="36" t="s">
        <v>2235</v>
      </c>
      <c r="P574" s="16" t="s">
        <v>2235</v>
      </c>
      <c r="Q574" s="16" t="s">
        <v>2235</v>
      </c>
      <c r="R574" s="16" t="s">
        <v>2235</v>
      </c>
      <c r="S574" s="16" t="s">
        <v>2235</v>
      </c>
    </row>
    <row r="575" spans="1:19" s="16" customFormat="1" ht="30" x14ac:dyDescent="0.3">
      <c r="A575" s="20" t="s">
        <v>5293</v>
      </c>
      <c r="B575" s="21" t="s">
        <v>582</v>
      </c>
      <c r="C575" s="39" t="s">
        <v>753</v>
      </c>
      <c r="D575" s="39" t="s">
        <v>6577</v>
      </c>
      <c r="E575" s="36" t="s">
        <v>7311</v>
      </c>
      <c r="F575" s="16" t="s">
        <v>3141</v>
      </c>
      <c r="G575" s="16" t="s">
        <v>9747</v>
      </c>
      <c r="H575" s="16" t="s">
        <v>9748</v>
      </c>
      <c r="I575" s="13" t="s">
        <v>9749</v>
      </c>
      <c r="J575" s="36" t="s">
        <v>11650</v>
      </c>
      <c r="K575" s="16" t="s">
        <v>3991</v>
      </c>
      <c r="L575" s="16" t="s">
        <v>11651</v>
      </c>
      <c r="M575" s="16" t="s">
        <v>9748</v>
      </c>
      <c r="N575" s="13" t="s">
        <v>11652</v>
      </c>
      <c r="O575" s="36" t="s">
        <v>2235</v>
      </c>
      <c r="P575" s="16" t="s">
        <v>2235</v>
      </c>
      <c r="Q575" s="16" t="s">
        <v>2235</v>
      </c>
      <c r="R575" s="16" t="s">
        <v>2235</v>
      </c>
      <c r="S575" s="16" t="s">
        <v>2235</v>
      </c>
    </row>
    <row r="576" spans="1:19" s="16" customFormat="1" x14ac:dyDescent="0.3">
      <c r="A576" s="22" t="s">
        <v>5294</v>
      </c>
      <c r="B576" s="23" t="s">
        <v>582</v>
      </c>
      <c r="C576" s="40" t="s">
        <v>759</v>
      </c>
      <c r="D576" s="40" t="s">
        <v>6578</v>
      </c>
      <c r="E576" s="36" t="s">
        <v>9750</v>
      </c>
      <c r="F576" s="16" t="s">
        <v>2952</v>
      </c>
      <c r="G576" s="16" t="s">
        <v>3136</v>
      </c>
      <c r="H576" s="16" t="s">
        <v>3137</v>
      </c>
      <c r="I576" s="13" t="s">
        <v>3138</v>
      </c>
      <c r="J576" s="36" t="s">
        <v>2235</v>
      </c>
      <c r="K576" s="16" t="s">
        <v>2235</v>
      </c>
      <c r="L576" s="16" t="s">
        <v>2235</v>
      </c>
      <c r="M576" s="16" t="s">
        <v>2235</v>
      </c>
      <c r="N576" s="16" t="s">
        <v>2235</v>
      </c>
      <c r="O576" s="36" t="s">
        <v>2235</v>
      </c>
      <c r="P576" s="16" t="s">
        <v>2235</v>
      </c>
      <c r="Q576" s="16" t="s">
        <v>2235</v>
      </c>
      <c r="R576" s="16" t="s">
        <v>2235</v>
      </c>
      <c r="S576" s="16" t="s">
        <v>2235</v>
      </c>
    </row>
    <row r="577" spans="1:19" s="16" customFormat="1" ht="30" x14ac:dyDescent="0.3">
      <c r="A577" s="20" t="s">
        <v>5295</v>
      </c>
      <c r="B577" s="21" t="s">
        <v>582</v>
      </c>
      <c r="C577" s="39" t="s">
        <v>763</v>
      </c>
      <c r="D577" s="39" t="s">
        <v>6579</v>
      </c>
      <c r="E577" s="36" t="s">
        <v>4683</v>
      </c>
      <c r="F577" s="16" t="s">
        <v>2288</v>
      </c>
      <c r="G577" s="16" t="s">
        <v>9751</v>
      </c>
      <c r="H577" s="16" t="s">
        <v>8893</v>
      </c>
      <c r="I577" s="13" t="s">
        <v>12543</v>
      </c>
      <c r="J577" s="36" t="s">
        <v>4698</v>
      </c>
      <c r="K577" s="16" t="s">
        <v>2372</v>
      </c>
      <c r="L577" s="16" t="s">
        <v>2557</v>
      </c>
      <c r="M577" s="16" t="s">
        <v>8893</v>
      </c>
      <c r="N577" s="13" t="s">
        <v>12544</v>
      </c>
      <c r="O577" s="36" t="s">
        <v>2235</v>
      </c>
      <c r="P577" s="16" t="s">
        <v>2235</v>
      </c>
      <c r="Q577" s="16" t="s">
        <v>2235</v>
      </c>
      <c r="R577" s="16" t="s">
        <v>2235</v>
      </c>
      <c r="S577" s="16" t="s">
        <v>2235</v>
      </c>
    </row>
    <row r="578" spans="1:19" s="16" customFormat="1" ht="30" x14ac:dyDescent="0.3">
      <c r="A578" s="22" t="s">
        <v>5296</v>
      </c>
      <c r="B578" s="23" t="s">
        <v>582</v>
      </c>
      <c r="C578" s="40" t="s">
        <v>763</v>
      </c>
      <c r="D578" s="40" t="s">
        <v>6580</v>
      </c>
      <c r="E578" s="36" t="s">
        <v>4683</v>
      </c>
      <c r="F578" s="16" t="s">
        <v>2288</v>
      </c>
      <c r="G578" s="16" t="s">
        <v>9751</v>
      </c>
      <c r="H578" s="16" t="s">
        <v>8893</v>
      </c>
      <c r="I578" s="13" t="s">
        <v>12543</v>
      </c>
      <c r="J578" s="36" t="s">
        <v>4698</v>
      </c>
      <c r="K578" s="16" t="s">
        <v>2372</v>
      </c>
      <c r="L578" s="16" t="s">
        <v>2557</v>
      </c>
      <c r="M578" s="16" t="s">
        <v>8893</v>
      </c>
      <c r="N578" s="13" t="s">
        <v>12544</v>
      </c>
      <c r="O578" s="36" t="s">
        <v>2235</v>
      </c>
      <c r="P578" s="16" t="s">
        <v>2235</v>
      </c>
      <c r="Q578" s="16" t="s">
        <v>2235</v>
      </c>
      <c r="R578" s="16" t="s">
        <v>2235</v>
      </c>
      <c r="S578" s="16" t="s">
        <v>2235</v>
      </c>
    </row>
    <row r="579" spans="1:19" s="16" customFormat="1" ht="30" x14ac:dyDescent="0.3">
      <c r="A579" s="20" t="s">
        <v>5297</v>
      </c>
      <c r="B579" s="21" t="s">
        <v>582</v>
      </c>
      <c r="C579" s="39" t="s">
        <v>763</v>
      </c>
      <c r="D579" s="39" t="s">
        <v>6581</v>
      </c>
      <c r="E579" s="36" t="s">
        <v>4683</v>
      </c>
      <c r="F579" s="16" t="s">
        <v>2288</v>
      </c>
      <c r="G579" s="16" t="s">
        <v>9751</v>
      </c>
      <c r="H579" s="16" t="s">
        <v>8893</v>
      </c>
      <c r="I579" s="13" t="s">
        <v>12543</v>
      </c>
      <c r="J579" s="36" t="s">
        <v>4698</v>
      </c>
      <c r="K579" s="16" t="s">
        <v>2372</v>
      </c>
      <c r="L579" s="16" t="s">
        <v>2557</v>
      </c>
      <c r="M579" s="16" t="s">
        <v>8893</v>
      </c>
      <c r="N579" s="13" t="s">
        <v>12544</v>
      </c>
      <c r="O579" s="36" t="s">
        <v>2235</v>
      </c>
      <c r="P579" s="16" t="s">
        <v>2235</v>
      </c>
      <c r="Q579" s="16" t="s">
        <v>2235</v>
      </c>
      <c r="R579" s="16" t="s">
        <v>2235</v>
      </c>
      <c r="S579" s="16" t="s">
        <v>2235</v>
      </c>
    </row>
    <row r="580" spans="1:19" s="16" customFormat="1" ht="30" x14ac:dyDescent="0.3">
      <c r="A580" s="22" t="s">
        <v>5298</v>
      </c>
      <c r="B580" s="23" t="s">
        <v>582</v>
      </c>
      <c r="C580" s="40" t="s">
        <v>763</v>
      </c>
      <c r="D580" s="40" t="s">
        <v>6582</v>
      </c>
      <c r="E580" s="36" t="s">
        <v>4683</v>
      </c>
      <c r="F580" s="16" t="s">
        <v>2288</v>
      </c>
      <c r="G580" s="16" t="s">
        <v>9751</v>
      </c>
      <c r="H580" s="16" t="s">
        <v>8893</v>
      </c>
      <c r="I580" s="13" t="s">
        <v>12543</v>
      </c>
      <c r="J580" s="36" t="s">
        <v>4698</v>
      </c>
      <c r="K580" s="16" t="s">
        <v>2372</v>
      </c>
      <c r="L580" s="16" t="s">
        <v>2557</v>
      </c>
      <c r="M580" s="16" t="s">
        <v>8893</v>
      </c>
      <c r="N580" s="13" t="s">
        <v>12544</v>
      </c>
      <c r="O580" s="36" t="s">
        <v>2235</v>
      </c>
      <c r="P580" s="16" t="s">
        <v>2235</v>
      </c>
      <c r="Q580" s="16" t="s">
        <v>2235</v>
      </c>
      <c r="R580" s="16" t="s">
        <v>2235</v>
      </c>
      <c r="S580" s="16" t="s">
        <v>2235</v>
      </c>
    </row>
    <row r="581" spans="1:19" s="16" customFormat="1" x14ac:dyDescent="0.3">
      <c r="A581" s="20" t="s">
        <v>5299</v>
      </c>
      <c r="B581" s="21" t="s">
        <v>582</v>
      </c>
      <c r="C581" s="39" t="s">
        <v>765</v>
      </c>
      <c r="D581" s="39" t="s">
        <v>6583</v>
      </c>
      <c r="E581" s="36" t="s">
        <v>7368</v>
      </c>
      <c r="F581" s="16" t="s">
        <v>3337</v>
      </c>
      <c r="G581" s="16" t="s">
        <v>9752</v>
      </c>
      <c r="H581" s="16" t="s">
        <v>9753</v>
      </c>
      <c r="I581" s="13" t="s">
        <v>9754</v>
      </c>
      <c r="J581" s="36" t="s">
        <v>2235</v>
      </c>
      <c r="K581" s="16" t="s">
        <v>2235</v>
      </c>
      <c r="L581" s="16" t="s">
        <v>2235</v>
      </c>
      <c r="M581" s="16" t="s">
        <v>2235</v>
      </c>
      <c r="N581" s="16" t="s">
        <v>2235</v>
      </c>
      <c r="O581" s="36" t="s">
        <v>2235</v>
      </c>
      <c r="P581" s="16" t="s">
        <v>2235</v>
      </c>
      <c r="Q581" s="16" t="s">
        <v>2235</v>
      </c>
      <c r="R581" s="16" t="s">
        <v>2235</v>
      </c>
      <c r="S581" s="16" t="s">
        <v>2235</v>
      </c>
    </row>
    <row r="582" spans="1:19" s="16" customFormat="1" ht="30" x14ac:dyDescent="0.3">
      <c r="A582" s="22" t="s">
        <v>5300</v>
      </c>
      <c r="B582" s="23" t="s">
        <v>582</v>
      </c>
      <c r="C582" s="40" t="s">
        <v>769</v>
      </c>
      <c r="D582" s="40" t="s">
        <v>6584</v>
      </c>
      <c r="E582" s="36" t="s">
        <v>4669</v>
      </c>
      <c r="F582" s="16" t="s">
        <v>7572</v>
      </c>
      <c r="G582" s="16" t="s">
        <v>7573</v>
      </c>
      <c r="H582" s="16" t="s">
        <v>7574</v>
      </c>
      <c r="I582" s="13" t="s">
        <v>7575</v>
      </c>
      <c r="J582" s="36" t="s">
        <v>7291</v>
      </c>
      <c r="K582" s="16" t="s">
        <v>2342</v>
      </c>
      <c r="L582" s="16" t="s">
        <v>3065</v>
      </c>
      <c r="M582" s="16" t="s">
        <v>7576</v>
      </c>
      <c r="N582" s="13" t="s">
        <v>7577</v>
      </c>
      <c r="O582" s="36" t="s">
        <v>2235</v>
      </c>
      <c r="P582" s="16" t="s">
        <v>2235</v>
      </c>
      <c r="Q582" s="16" t="s">
        <v>2235</v>
      </c>
      <c r="R582" s="16" t="s">
        <v>2235</v>
      </c>
      <c r="S582" s="16" t="s">
        <v>2235</v>
      </c>
    </row>
    <row r="583" spans="1:19" s="16" customFormat="1" ht="30" x14ac:dyDescent="0.3">
      <c r="A583" s="20" t="s">
        <v>5301</v>
      </c>
      <c r="B583" s="21" t="s">
        <v>771</v>
      </c>
      <c r="C583" s="39" t="s">
        <v>772</v>
      </c>
      <c r="D583" s="39" t="s">
        <v>6585</v>
      </c>
      <c r="E583" s="36" t="s">
        <v>7394</v>
      </c>
      <c r="F583" s="16" t="s">
        <v>9755</v>
      </c>
      <c r="G583" s="16" t="s">
        <v>2289</v>
      </c>
      <c r="H583" s="16" t="s">
        <v>9756</v>
      </c>
      <c r="I583" s="13" t="s">
        <v>9757</v>
      </c>
      <c r="J583" s="36" t="s">
        <v>2235</v>
      </c>
      <c r="K583" s="16" t="s">
        <v>2235</v>
      </c>
      <c r="L583" s="16" t="s">
        <v>2235</v>
      </c>
      <c r="M583" s="16" t="s">
        <v>2235</v>
      </c>
      <c r="N583" s="16" t="s">
        <v>2235</v>
      </c>
      <c r="O583" s="36" t="s">
        <v>2235</v>
      </c>
      <c r="P583" s="16" t="s">
        <v>2235</v>
      </c>
      <c r="Q583" s="16" t="s">
        <v>2235</v>
      </c>
      <c r="R583" s="16" t="s">
        <v>2235</v>
      </c>
      <c r="S583" s="16" t="s">
        <v>2235</v>
      </c>
    </row>
    <row r="584" spans="1:19" s="16" customFormat="1" ht="30" x14ac:dyDescent="0.3">
      <c r="A584" s="22" t="s">
        <v>5302</v>
      </c>
      <c r="B584" s="23" t="s">
        <v>771</v>
      </c>
      <c r="C584" s="40" t="s">
        <v>772</v>
      </c>
      <c r="D584" s="40" t="s">
        <v>6586</v>
      </c>
      <c r="E584" s="36" t="s">
        <v>7394</v>
      </c>
      <c r="F584" s="16" t="s">
        <v>9755</v>
      </c>
      <c r="G584" s="16" t="s">
        <v>2289</v>
      </c>
      <c r="H584" s="16" t="s">
        <v>9756</v>
      </c>
      <c r="I584" s="13" t="s">
        <v>9757</v>
      </c>
      <c r="J584" s="36" t="s">
        <v>2235</v>
      </c>
      <c r="K584" s="16" t="s">
        <v>2235</v>
      </c>
      <c r="L584" s="16" t="s">
        <v>2235</v>
      </c>
      <c r="M584" s="16" t="s">
        <v>2235</v>
      </c>
      <c r="N584" s="16" t="s">
        <v>2235</v>
      </c>
      <c r="O584" s="36" t="s">
        <v>2235</v>
      </c>
      <c r="P584" s="16" t="s">
        <v>2235</v>
      </c>
      <c r="Q584" s="16" t="s">
        <v>2235</v>
      </c>
      <c r="R584" s="16" t="s">
        <v>2235</v>
      </c>
      <c r="S584" s="16" t="s">
        <v>2235</v>
      </c>
    </row>
    <row r="585" spans="1:19" s="16" customFormat="1" ht="30" x14ac:dyDescent="0.3">
      <c r="A585" s="20" t="s">
        <v>5303</v>
      </c>
      <c r="B585" s="21" t="s">
        <v>771</v>
      </c>
      <c r="C585" s="39" t="s">
        <v>776</v>
      </c>
      <c r="D585" s="39" t="s">
        <v>6587</v>
      </c>
      <c r="E585" s="36" t="s">
        <v>7823</v>
      </c>
      <c r="F585" s="16" t="s">
        <v>274</v>
      </c>
      <c r="G585" s="16" t="s">
        <v>9758</v>
      </c>
      <c r="H585" s="16" t="s">
        <v>9759</v>
      </c>
      <c r="I585" s="13" t="s">
        <v>9760</v>
      </c>
      <c r="J585" s="36" t="s">
        <v>2235</v>
      </c>
      <c r="K585" s="16" t="s">
        <v>2235</v>
      </c>
      <c r="L585" s="16" t="s">
        <v>2235</v>
      </c>
      <c r="M585" s="16" t="s">
        <v>2235</v>
      </c>
      <c r="N585" s="16" t="s">
        <v>2235</v>
      </c>
      <c r="O585" s="36" t="s">
        <v>2235</v>
      </c>
      <c r="P585" s="16" t="s">
        <v>2235</v>
      </c>
      <c r="Q585" s="16" t="s">
        <v>2235</v>
      </c>
      <c r="R585" s="16" t="s">
        <v>2235</v>
      </c>
      <c r="S585" s="16" t="s">
        <v>2235</v>
      </c>
    </row>
    <row r="586" spans="1:19" s="16" customFormat="1" x14ac:dyDescent="0.3">
      <c r="A586" s="22" t="s">
        <v>5304</v>
      </c>
      <c r="B586" s="23" t="s">
        <v>771</v>
      </c>
      <c r="C586" s="40" t="s">
        <v>782</v>
      </c>
      <c r="D586" s="40" t="s">
        <v>6588</v>
      </c>
      <c r="E586" s="36" t="s">
        <v>7823</v>
      </c>
      <c r="F586" s="16" t="s">
        <v>9761</v>
      </c>
      <c r="G586" s="16" t="s">
        <v>9762</v>
      </c>
      <c r="H586" s="16" t="s">
        <v>9763</v>
      </c>
      <c r="I586" s="13" t="s">
        <v>9764</v>
      </c>
      <c r="J586" s="36" t="s">
        <v>2235</v>
      </c>
      <c r="K586" s="16" t="s">
        <v>2235</v>
      </c>
      <c r="L586" s="16" t="s">
        <v>2235</v>
      </c>
      <c r="M586" s="16" t="s">
        <v>2235</v>
      </c>
      <c r="N586" s="16" t="s">
        <v>2235</v>
      </c>
      <c r="O586" s="36" t="s">
        <v>2235</v>
      </c>
      <c r="P586" s="16" t="s">
        <v>2235</v>
      </c>
      <c r="Q586" s="16" t="s">
        <v>2235</v>
      </c>
      <c r="R586" s="16" t="s">
        <v>2235</v>
      </c>
      <c r="S586" s="16" t="s">
        <v>2235</v>
      </c>
    </row>
    <row r="587" spans="1:19" s="16" customFormat="1" x14ac:dyDescent="0.3">
      <c r="A587" s="20" t="s">
        <v>5305</v>
      </c>
      <c r="B587" s="21" t="s">
        <v>771</v>
      </c>
      <c r="C587" s="39" t="s">
        <v>782</v>
      </c>
      <c r="D587" s="39" t="s">
        <v>6589</v>
      </c>
      <c r="E587" s="36" t="s">
        <v>9765</v>
      </c>
      <c r="F587" s="16" t="s">
        <v>2735</v>
      </c>
      <c r="G587" s="16" t="s">
        <v>9766</v>
      </c>
      <c r="H587" s="16" t="s">
        <v>9767</v>
      </c>
      <c r="I587" s="13" t="s">
        <v>9768</v>
      </c>
      <c r="J587" s="36" t="s">
        <v>2235</v>
      </c>
      <c r="K587" s="16" t="s">
        <v>2235</v>
      </c>
      <c r="L587" s="16" t="s">
        <v>2235</v>
      </c>
      <c r="M587" s="16" t="s">
        <v>2235</v>
      </c>
      <c r="N587" s="16" t="s">
        <v>2235</v>
      </c>
      <c r="O587" s="36" t="s">
        <v>2235</v>
      </c>
      <c r="P587" s="16" t="s">
        <v>2235</v>
      </c>
      <c r="Q587" s="16" t="s">
        <v>2235</v>
      </c>
      <c r="R587" s="16" t="s">
        <v>2235</v>
      </c>
      <c r="S587" s="16" t="s">
        <v>2235</v>
      </c>
    </row>
    <row r="588" spans="1:19" s="16" customFormat="1" x14ac:dyDescent="0.3">
      <c r="A588" s="22" t="s">
        <v>5306</v>
      </c>
      <c r="B588" s="23" t="s">
        <v>771</v>
      </c>
      <c r="C588" s="40" t="s">
        <v>782</v>
      </c>
      <c r="D588" s="40" t="s">
        <v>6590</v>
      </c>
      <c r="E588" s="36" t="s">
        <v>7823</v>
      </c>
      <c r="F588" s="16" t="s">
        <v>9761</v>
      </c>
      <c r="G588" s="16" t="s">
        <v>9762</v>
      </c>
      <c r="H588" s="16" t="s">
        <v>9763</v>
      </c>
      <c r="I588" s="13" t="s">
        <v>9764</v>
      </c>
      <c r="J588" s="36" t="s">
        <v>2235</v>
      </c>
      <c r="K588" s="16" t="s">
        <v>2235</v>
      </c>
      <c r="L588" s="16" t="s">
        <v>2235</v>
      </c>
      <c r="M588" s="16" t="s">
        <v>2235</v>
      </c>
      <c r="N588" s="16" t="s">
        <v>2235</v>
      </c>
      <c r="O588" s="36" t="s">
        <v>2235</v>
      </c>
      <c r="P588" s="16" t="s">
        <v>2235</v>
      </c>
      <c r="Q588" s="16" t="s">
        <v>2235</v>
      </c>
      <c r="R588" s="16" t="s">
        <v>2235</v>
      </c>
      <c r="S588" s="16" t="s">
        <v>2235</v>
      </c>
    </row>
    <row r="589" spans="1:19" s="16" customFormat="1" x14ac:dyDescent="0.3">
      <c r="A589" s="20" t="s">
        <v>5307</v>
      </c>
      <c r="B589" s="21" t="s">
        <v>771</v>
      </c>
      <c r="C589" s="39" t="s">
        <v>782</v>
      </c>
      <c r="D589" s="39" t="s">
        <v>6591</v>
      </c>
      <c r="E589" s="36" t="s">
        <v>4669</v>
      </c>
      <c r="F589" s="16" t="s">
        <v>2707</v>
      </c>
      <c r="G589" s="16" t="s">
        <v>9737</v>
      </c>
      <c r="H589" s="16" t="s">
        <v>9769</v>
      </c>
      <c r="I589" s="13" t="s">
        <v>9770</v>
      </c>
      <c r="J589" s="36" t="s">
        <v>2235</v>
      </c>
      <c r="K589" s="16" t="s">
        <v>2235</v>
      </c>
      <c r="L589" s="16" t="s">
        <v>2235</v>
      </c>
      <c r="M589" s="16" t="s">
        <v>2235</v>
      </c>
      <c r="N589" s="16" t="s">
        <v>2235</v>
      </c>
      <c r="O589" s="36" t="s">
        <v>2235</v>
      </c>
      <c r="P589" s="16" t="s">
        <v>2235</v>
      </c>
      <c r="Q589" s="16" t="s">
        <v>2235</v>
      </c>
      <c r="R589" s="16" t="s">
        <v>2235</v>
      </c>
      <c r="S589" s="16" t="s">
        <v>2235</v>
      </c>
    </row>
    <row r="590" spans="1:19" s="16" customFormat="1" x14ac:dyDescent="0.3">
      <c r="A590" s="22" t="s">
        <v>5308</v>
      </c>
      <c r="B590" s="23" t="s">
        <v>771</v>
      </c>
      <c r="C590" s="40" t="s">
        <v>788</v>
      </c>
      <c r="D590" s="40" t="s">
        <v>6592</v>
      </c>
      <c r="E590" s="36" t="s">
        <v>4669</v>
      </c>
      <c r="F590" s="16" t="s">
        <v>3231</v>
      </c>
      <c r="G590" s="16" t="s">
        <v>3737</v>
      </c>
      <c r="H590" s="16" t="s">
        <v>9771</v>
      </c>
      <c r="I590" s="13" t="s">
        <v>9772</v>
      </c>
      <c r="J590" s="36" t="s">
        <v>2235</v>
      </c>
      <c r="K590" s="16" t="s">
        <v>2235</v>
      </c>
      <c r="L590" s="16" t="s">
        <v>2235</v>
      </c>
      <c r="M590" s="16" t="s">
        <v>2235</v>
      </c>
      <c r="N590" s="16" t="s">
        <v>2235</v>
      </c>
      <c r="O590" s="36" t="s">
        <v>2235</v>
      </c>
      <c r="P590" s="16" t="s">
        <v>2235</v>
      </c>
      <c r="Q590" s="16" t="s">
        <v>2235</v>
      </c>
      <c r="R590" s="16" t="s">
        <v>2235</v>
      </c>
      <c r="S590" s="16" t="s">
        <v>2235</v>
      </c>
    </row>
    <row r="591" spans="1:19" s="16" customFormat="1" x14ac:dyDescent="0.3">
      <c r="A591" s="20" t="s">
        <v>5309</v>
      </c>
      <c r="B591" s="21" t="s">
        <v>771</v>
      </c>
      <c r="C591" s="39" t="s">
        <v>788</v>
      </c>
      <c r="D591" s="39" t="s">
        <v>6593</v>
      </c>
      <c r="E591" s="36" t="s">
        <v>4669</v>
      </c>
      <c r="F591" s="16" t="s">
        <v>4022</v>
      </c>
      <c r="G591" s="16" t="s">
        <v>9773</v>
      </c>
      <c r="H591" s="16" t="s">
        <v>9774</v>
      </c>
      <c r="I591" s="13" t="s">
        <v>9775</v>
      </c>
      <c r="J591" s="36" t="s">
        <v>2235</v>
      </c>
      <c r="K591" s="16" t="s">
        <v>2235</v>
      </c>
      <c r="L591" s="16" t="s">
        <v>2235</v>
      </c>
      <c r="M591" s="16" t="s">
        <v>2235</v>
      </c>
      <c r="N591" s="16" t="s">
        <v>2235</v>
      </c>
      <c r="O591" s="36" t="s">
        <v>2235</v>
      </c>
      <c r="P591" s="16" t="s">
        <v>2235</v>
      </c>
      <c r="Q591" s="16" t="s">
        <v>2235</v>
      </c>
      <c r="R591" s="16" t="s">
        <v>2235</v>
      </c>
      <c r="S591" s="16" t="s">
        <v>2235</v>
      </c>
    </row>
    <row r="592" spans="1:19" s="16" customFormat="1" x14ac:dyDescent="0.3">
      <c r="A592" s="22" t="s">
        <v>5310</v>
      </c>
      <c r="B592" s="23" t="s">
        <v>771</v>
      </c>
      <c r="C592" s="40" t="s">
        <v>790</v>
      </c>
      <c r="D592" s="40" t="s">
        <v>6594</v>
      </c>
      <c r="E592" s="36" t="s">
        <v>4669</v>
      </c>
      <c r="F592" s="16" t="s">
        <v>4140</v>
      </c>
      <c r="G592" s="16" t="s">
        <v>9776</v>
      </c>
      <c r="H592" s="16" t="s">
        <v>9777</v>
      </c>
      <c r="I592" s="13" t="s">
        <v>9778</v>
      </c>
      <c r="J592" s="36" t="s">
        <v>2235</v>
      </c>
      <c r="K592" s="16" t="s">
        <v>2235</v>
      </c>
      <c r="L592" s="16" t="s">
        <v>2235</v>
      </c>
      <c r="M592" s="16" t="s">
        <v>2235</v>
      </c>
      <c r="N592" s="16" t="s">
        <v>2235</v>
      </c>
      <c r="O592" s="36" t="s">
        <v>2235</v>
      </c>
      <c r="P592" s="16" t="s">
        <v>2235</v>
      </c>
      <c r="Q592" s="16" t="s">
        <v>2235</v>
      </c>
      <c r="R592" s="16" t="s">
        <v>2235</v>
      </c>
      <c r="S592" s="16" t="s">
        <v>2235</v>
      </c>
    </row>
    <row r="593" spans="1:19" s="16" customFormat="1" x14ac:dyDescent="0.3">
      <c r="A593" s="20" t="s">
        <v>5311</v>
      </c>
      <c r="B593" s="21" t="s">
        <v>771</v>
      </c>
      <c r="C593" s="39" t="s">
        <v>790</v>
      </c>
      <c r="D593" s="39" t="s">
        <v>6595</v>
      </c>
      <c r="E593" s="36" t="s">
        <v>4669</v>
      </c>
      <c r="F593" s="16" t="s">
        <v>4140</v>
      </c>
      <c r="G593" s="16" t="s">
        <v>9776</v>
      </c>
      <c r="H593" s="16" t="s">
        <v>9777</v>
      </c>
      <c r="I593" s="13" t="s">
        <v>9778</v>
      </c>
      <c r="J593" s="36" t="s">
        <v>2235</v>
      </c>
      <c r="K593" s="16" t="s">
        <v>2235</v>
      </c>
      <c r="L593" s="16" t="s">
        <v>2235</v>
      </c>
      <c r="M593" s="16" t="s">
        <v>2235</v>
      </c>
      <c r="N593" s="16" t="s">
        <v>2235</v>
      </c>
      <c r="O593" s="36" t="s">
        <v>2235</v>
      </c>
      <c r="P593" s="16" t="s">
        <v>2235</v>
      </c>
      <c r="Q593" s="16" t="s">
        <v>2235</v>
      </c>
      <c r="R593" s="16" t="s">
        <v>2235</v>
      </c>
      <c r="S593" s="16" t="s">
        <v>2235</v>
      </c>
    </row>
    <row r="594" spans="1:19" s="16" customFormat="1" x14ac:dyDescent="0.3">
      <c r="A594" s="22" t="s">
        <v>5312</v>
      </c>
      <c r="B594" s="23" t="s">
        <v>792</v>
      </c>
      <c r="C594" s="40" t="s">
        <v>793</v>
      </c>
      <c r="D594" s="40" t="s">
        <v>6596</v>
      </c>
      <c r="E594" s="36" t="s">
        <v>7701</v>
      </c>
      <c r="F594" s="16" t="s">
        <v>9779</v>
      </c>
      <c r="G594" s="16" t="s">
        <v>9780</v>
      </c>
      <c r="H594" s="16" t="s">
        <v>9781</v>
      </c>
      <c r="I594" s="13" t="s">
        <v>9782</v>
      </c>
      <c r="J594" s="36" t="s">
        <v>2235</v>
      </c>
      <c r="K594" s="16" t="s">
        <v>2235</v>
      </c>
      <c r="L594" s="16" t="s">
        <v>2235</v>
      </c>
      <c r="M594" s="16" t="s">
        <v>2235</v>
      </c>
      <c r="N594" s="16" t="s">
        <v>2235</v>
      </c>
      <c r="O594" s="36" t="s">
        <v>2235</v>
      </c>
      <c r="P594" s="16" t="s">
        <v>2235</v>
      </c>
      <c r="Q594" s="16" t="s">
        <v>2235</v>
      </c>
      <c r="R594" s="16" t="s">
        <v>2235</v>
      </c>
      <c r="S594" s="16" t="s">
        <v>2235</v>
      </c>
    </row>
    <row r="595" spans="1:19" s="16" customFormat="1" x14ac:dyDescent="0.3">
      <c r="A595" s="20" t="s">
        <v>5313</v>
      </c>
      <c r="B595" s="21" t="s">
        <v>792</v>
      </c>
      <c r="C595" s="39" t="s">
        <v>793</v>
      </c>
      <c r="D595" s="39" t="s">
        <v>6597</v>
      </c>
      <c r="E595" s="36" t="s">
        <v>4669</v>
      </c>
      <c r="F595" s="16" t="s">
        <v>8426</v>
      </c>
      <c r="G595" s="16" t="s">
        <v>9783</v>
      </c>
      <c r="H595" s="16" t="s">
        <v>9784</v>
      </c>
      <c r="I595" s="13" t="s">
        <v>9785</v>
      </c>
      <c r="J595" s="36" t="s">
        <v>2235</v>
      </c>
      <c r="K595" s="16" t="s">
        <v>2235</v>
      </c>
      <c r="L595" s="16" t="s">
        <v>2235</v>
      </c>
      <c r="M595" s="16" t="s">
        <v>2235</v>
      </c>
      <c r="N595" s="16" t="s">
        <v>2235</v>
      </c>
      <c r="O595" s="36" t="s">
        <v>2235</v>
      </c>
      <c r="P595" s="16" t="s">
        <v>2235</v>
      </c>
      <c r="Q595" s="16" t="s">
        <v>2235</v>
      </c>
      <c r="R595" s="16" t="s">
        <v>2235</v>
      </c>
      <c r="S595" s="16" t="s">
        <v>2235</v>
      </c>
    </row>
    <row r="596" spans="1:19" s="16" customFormat="1" x14ac:dyDescent="0.3">
      <c r="A596" s="22" t="s">
        <v>5314</v>
      </c>
      <c r="B596" s="23" t="s">
        <v>792</v>
      </c>
      <c r="C596" s="40" t="s">
        <v>811</v>
      </c>
      <c r="D596" s="40" t="s">
        <v>6598</v>
      </c>
      <c r="E596" s="36" t="s">
        <v>9786</v>
      </c>
      <c r="F596" s="16" t="s">
        <v>9787</v>
      </c>
      <c r="G596" s="16" t="s">
        <v>9788</v>
      </c>
      <c r="H596" s="16" t="s">
        <v>9789</v>
      </c>
      <c r="I596" s="13" t="s">
        <v>9790</v>
      </c>
      <c r="J596" s="36" t="s">
        <v>2235</v>
      </c>
      <c r="K596" s="16" t="s">
        <v>2235</v>
      </c>
      <c r="L596" s="16" t="s">
        <v>2235</v>
      </c>
      <c r="M596" s="16" t="s">
        <v>2235</v>
      </c>
      <c r="N596" s="16" t="s">
        <v>2235</v>
      </c>
      <c r="O596" s="36" t="s">
        <v>2235</v>
      </c>
      <c r="P596" s="16" t="s">
        <v>2235</v>
      </c>
      <c r="Q596" s="16" t="s">
        <v>2235</v>
      </c>
      <c r="R596" s="16" t="s">
        <v>2235</v>
      </c>
      <c r="S596" s="16" t="s">
        <v>2235</v>
      </c>
    </row>
    <row r="597" spans="1:19" s="16" customFormat="1" x14ac:dyDescent="0.3">
      <c r="A597" s="20" t="s">
        <v>5315</v>
      </c>
      <c r="B597" s="21" t="s">
        <v>831</v>
      </c>
      <c r="C597" s="39" t="s">
        <v>834</v>
      </c>
      <c r="D597" s="39" t="s">
        <v>6599</v>
      </c>
      <c r="E597" s="36" t="s">
        <v>4669</v>
      </c>
      <c r="F597" s="16" t="s">
        <v>2909</v>
      </c>
      <c r="G597" s="16" t="s">
        <v>3074</v>
      </c>
      <c r="H597" s="16" t="s">
        <v>9791</v>
      </c>
      <c r="I597" s="13" t="s">
        <v>9792</v>
      </c>
      <c r="J597" s="36" t="s">
        <v>2235</v>
      </c>
      <c r="K597" s="16" t="s">
        <v>2235</v>
      </c>
      <c r="L597" s="16" t="s">
        <v>2235</v>
      </c>
      <c r="M597" s="16" t="s">
        <v>2235</v>
      </c>
      <c r="N597" s="16" t="s">
        <v>2235</v>
      </c>
      <c r="O597" s="36" t="s">
        <v>2235</v>
      </c>
      <c r="P597" s="16" t="s">
        <v>2235</v>
      </c>
      <c r="Q597" s="16" t="s">
        <v>2235</v>
      </c>
      <c r="R597" s="16" t="s">
        <v>2235</v>
      </c>
      <c r="S597" s="16" t="s">
        <v>2235</v>
      </c>
    </row>
    <row r="598" spans="1:19" s="16" customFormat="1" x14ac:dyDescent="0.3">
      <c r="A598" s="22" t="s">
        <v>5316</v>
      </c>
      <c r="B598" s="23" t="s">
        <v>836</v>
      </c>
      <c r="C598" s="40" t="s">
        <v>841</v>
      </c>
      <c r="D598" s="40" t="s">
        <v>6600</v>
      </c>
      <c r="E598" s="36" t="s">
        <v>9793</v>
      </c>
      <c r="F598" s="16" t="s">
        <v>2382</v>
      </c>
      <c r="G598" s="16" t="s">
        <v>9794</v>
      </c>
      <c r="H598" s="16" t="s">
        <v>9795</v>
      </c>
      <c r="I598" s="13" t="s">
        <v>9796</v>
      </c>
      <c r="J598" s="36" t="s">
        <v>9797</v>
      </c>
      <c r="K598" s="16" t="s">
        <v>9798</v>
      </c>
      <c r="L598" s="16" t="s">
        <v>9799</v>
      </c>
      <c r="M598" s="16" t="s">
        <v>9800</v>
      </c>
      <c r="N598" s="13" t="s">
        <v>9801</v>
      </c>
      <c r="O598" s="36" t="s">
        <v>9802</v>
      </c>
      <c r="P598" s="16" t="s">
        <v>8918</v>
      </c>
      <c r="Q598" s="16" t="s">
        <v>9803</v>
      </c>
      <c r="R598" s="16" t="s">
        <v>9800</v>
      </c>
      <c r="S598" s="13" t="s">
        <v>9804</v>
      </c>
    </row>
    <row r="599" spans="1:19" s="16" customFormat="1" x14ac:dyDescent="0.3">
      <c r="A599" s="20" t="s">
        <v>5317</v>
      </c>
      <c r="B599" s="21" t="s">
        <v>836</v>
      </c>
      <c r="C599" s="39" t="s">
        <v>843</v>
      </c>
      <c r="D599" s="39" t="s">
        <v>6601</v>
      </c>
      <c r="E599" s="36" t="s">
        <v>9805</v>
      </c>
      <c r="F599" s="16" t="s">
        <v>3334</v>
      </c>
      <c r="G599" s="16" t="s">
        <v>2918</v>
      </c>
      <c r="H599" s="16" t="s">
        <v>9806</v>
      </c>
      <c r="I599" s="13" t="s">
        <v>9807</v>
      </c>
      <c r="J599" s="36" t="s">
        <v>2235</v>
      </c>
      <c r="K599" s="16" t="s">
        <v>2235</v>
      </c>
      <c r="L599" s="16" t="s">
        <v>2235</v>
      </c>
      <c r="M599" s="16" t="s">
        <v>2235</v>
      </c>
      <c r="N599" s="16" t="s">
        <v>2235</v>
      </c>
      <c r="O599" s="36" t="s">
        <v>2235</v>
      </c>
      <c r="P599" s="16" t="s">
        <v>2235</v>
      </c>
      <c r="Q599" s="16" t="s">
        <v>2235</v>
      </c>
      <c r="R599" s="16" t="s">
        <v>2235</v>
      </c>
      <c r="S599" s="16" t="s">
        <v>2235</v>
      </c>
    </row>
    <row r="600" spans="1:19" s="16" customFormat="1" x14ac:dyDescent="0.3">
      <c r="A600" s="22" t="s">
        <v>5318</v>
      </c>
      <c r="B600" s="23" t="s">
        <v>836</v>
      </c>
      <c r="C600" s="40" t="s">
        <v>851</v>
      </c>
      <c r="D600" s="40" t="s">
        <v>6602</v>
      </c>
      <c r="E600" s="36" t="s">
        <v>8120</v>
      </c>
      <c r="F600" s="16" t="s">
        <v>12093</v>
      </c>
      <c r="G600" s="16" t="s">
        <v>10584</v>
      </c>
      <c r="H600" s="16" t="s">
        <v>9808</v>
      </c>
      <c r="I600" s="13" t="s">
        <v>12094</v>
      </c>
      <c r="J600" s="36" t="s">
        <v>2235</v>
      </c>
      <c r="K600" s="16" t="s">
        <v>2235</v>
      </c>
      <c r="L600" s="16" t="s">
        <v>2235</v>
      </c>
      <c r="M600" s="16" t="s">
        <v>2235</v>
      </c>
      <c r="N600" s="16" t="s">
        <v>2235</v>
      </c>
      <c r="O600" s="36" t="s">
        <v>2235</v>
      </c>
      <c r="P600" s="16" t="s">
        <v>2235</v>
      </c>
      <c r="Q600" s="16" t="s">
        <v>2235</v>
      </c>
      <c r="R600" s="16" t="s">
        <v>2235</v>
      </c>
      <c r="S600" s="16" t="s">
        <v>2235</v>
      </c>
    </row>
    <row r="601" spans="1:19" s="16" customFormat="1" x14ac:dyDescent="0.3">
      <c r="A601" s="20" t="s">
        <v>5319</v>
      </c>
      <c r="B601" s="21" t="s">
        <v>836</v>
      </c>
      <c r="C601" s="39" t="s">
        <v>853</v>
      </c>
      <c r="D601" s="39" t="s">
        <v>6603</v>
      </c>
      <c r="E601" s="36" t="s">
        <v>7320</v>
      </c>
      <c r="F601" s="16" t="s">
        <v>2391</v>
      </c>
      <c r="G601" s="16" t="s">
        <v>9809</v>
      </c>
      <c r="H601" s="16" t="s">
        <v>9810</v>
      </c>
      <c r="I601" s="13" t="s">
        <v>9811</v>
      </c>
      <c r="J601" s="36" t="s">
        <v>2235</v>
      </c>
      <c r="K601" s="16" t="s">
        <v>2235</v>
      </c>
      <c r="L601" s="16" t="s">
        <v>2235</v>
      </c>
      <c r="M601" s="16" t="s">
        <v>2235</v>
      </c>
      <c r="N601" s="16" t="s">
        <v>2235</v>
      </c>
      <c r="O601" s="36" t="s">
        <v>2235</v>
      </c>
      <c r="P601" s="16" t="s">
        <v>2235</v>
      </c>
      <c r="Q601" s="16" t="s">
        <v>2235</v>
      </c>
      <c r="R601" s="16" t="s">
        <v>2235</v>
      </c>
      <c r="S601" s="16" t="s">
        <v>2235</v>
      </c>
    </row>
    <row r="602" spans="1:19" s="16" customFormat="1" x14ac:dyDescent="0.3">
      <c r="A602" s="22" t="s">
        <v>5320</v>
      </c>
      <c r="B602" s="23" t="s">
        <v>836</v>
      </c>
      <c r="C602" s="40" t="s">
        <v>853</v>
      </c>
      <c r="D602" s="40" t="s">
        <v>6604</v>
      </c>
      <c r="E602" s="36" t="s">
        <v>4669</v>
      </c>
      <c r="F602" s="16" t="s">
        <v>2435</v>
      </c>
      <c r="G602" s="16" t="s">
        <v>9812</v>
      </c>
      <c r="H602" s="16" t="s">
        <v>9813</v>
      </c>
      <c r="I602" s="13" t="s">
        <v>9814</v>
      </c>
      <c r="J602" s="36" t="s">
        <v>2235</v>
      </c>
      <c r="K602" s="16" t="s">
        <v>2235</v>
      </c>
      <c r="L602" s="16" t="s">
        <v>2235</v>
      </c>
      <c r="M602" s="16" t="s">
        <v>2235</v>
      </c>
      <c r="N602" s="16" t="s">
        <v>2235</v>
      </c>
      <c r="O602" s="36" t="s">
        <v>2235</v>
      </c>
      <c r="P602" s="16" t="s">
        <v>2235</v>
      </c>
      <c r="Q602" s="16" t="s">
        <v>2235</v>
      </c>
      <c r="R602" s="16" t="s">
        <v>2235</v>
      </c>
      <c r="S602" s="16" t="s">
        <v>2235</v>
      </c>
    </row>
    <row r="603" spans="1:19" s="16" customFormat="1" x14ac:dyDescent="0.3">
      <c r="A603" s="20" t="s">
        <v>5321</v>
      </c>
      <c r="B603" s="21" t="s">
        <v>836</v>
      </c>
      <c r="C603" s="39" t="s">
        <v>853</v>
      </c>
      <c r="D603" s="39" t="s">
        <v>6605</v>
      </c>
      <c r="E603" s="36" t="s">
        <v>4669</v>
      </c>
      <c r="F603" s="16" t="s">
        <v>9815</v>
      </c>
      <c r="G603" s="16" t="s">
        <v>9816</v>
      </c>
      <c r="H603" s="16" t="s">
        <v>9817</v>
      </c>
      <c r="I603" s="13" t="s">
        <v>9818</v>
      </c>
      <c r="J603" s="36" t="s">
        <v>2235</v>
      </c>
      <c r="K603" s="16" t="s">
        <v>2235</v>
      </c>
      <c r="L603" s="16" t="s">
        <v>2235</v>
      </c>
      <c r="M603" s="16" t="s">
        <v>2235</v>
      </c>
      <c r="N603" s="16" t="s">
        <v>2235</v>
      </c>
      <c r="O603" s="36" t="s">
        <v>2235</v>
      </c>
      <c r="P603" s="16" t="s">
        <v>2235</v>
      </c>
      <c r="Q603" s="16" t="s">
        <v>2235</v>
      </c>
      <c r="R603" s="16" t="s">
        <v>2235</v>
      </c>
      <c r="S603" s="16" t="s">
        <v>2235</v>
      </c>
    </row>
    <row r="604" spans="1:19" s="16" customFormat="1" x14ac:dyDescent="0.3">
      <c r="A604" s="22" t="s">
        <v>5322</v>
      </c>
      <c r="B604" s="23" t="s">
        <v>836</v>
      </c>
      <c r="C604" s="40" t="s">
        <v>853</v>
      </c>
      <c r="D604" s="40" t="s">
        <v>6606</v>
      </c>
      <c r="E604" s="36" t="s">
        <v>4669</v>
      </c>
      <c r="F604" s="16" t="s">
        <v>7564</v>
      </c>
      <c r="G604" s="16" t="s">
        <v>7565</v>
      </c>
      <c r="H604" s="16" t="s">
        <v>7566</v>
      </c>
      <c r="I604" s="13" t="s">
        <v>7567</v>
      </c>
      <c r="J604" s="36" t="s">
        <v>12859</v>
      </c>
      <c r="K604" s="16" t="s">
        <v>12860</v>
      </c>
      <c r="L604" s="16" t="s">
        <v>12861</v>
      </c>
      <c r="M604" s="16" t="s">
        <v>7566</v>
      </c>
      <c r="N604" s="13" t="s">
        <v>12862</v>
      </c>
      <c r="O604" s="36" t="s">
        <v>2235</v>
      </c>
      <c r="P604" s="16" t="s">
        <v>2235</v>
      </c>
      <c r="Q604" s="16" t="s">
        <v>2235</v>
      </c>
      <c r="R604" s="16" t="s">
        <v>2235</v>
      </c>
      <c r="S604" s="16" t="s">
        <v>2235</v>
      </c>
    </row>
    <row r="605" spans="1:19" s="16" customFormat="1" x14ac:dyDescent="0.3">
      <c r="A605" s="20" t="s">
        <v>5323</v>
      </c>
      <c r="B605" s="21" t="s">
        <v>836</v>
      </c>
      <c r="C605" s="39" t="s">
        <v>853</v>
      </c>
      <c r="D605" s="39" t="s">
        <v>6607</v>
      </c>
      <c r="E605" s="36" t="s">
        <v>7705</v>
      </c>
      <c r="F605" s="16" t="s">
        <v>3403</v>
      </c>
      <c r="G605" s="16" t="s">
        <v>7706</v>
      </c>
      <c r="H605" s="16" t="s">
        <v>7707</v>
      </c>
      <c r="I605" s="13" t="s">
        <v>7708</v>
      </c>
      <c r="J605" s="36" t="s">
        <v>2235</v>
      </c>
      <c r="K605" s="16" t="s">
        <v>2235</v>
      </c>
      <c r="L605" s="16" t="s">
        <v>2235</v>
      </c>
      <c r="M605" s="16" t="s">
        <v>2235</v>
      </c>
      <c r="N605" s="16" t="s">
        <v>2235</v>
      </c>
      <c r="O605" s="36" t="s">
        <v>2235</v>
      </c>
      <c r="P605" s="16" t="s">
        <v>2235</v>
      </c>
      <c r="Q605" s="16" t="s">
        <v>2235</v>
      </c>
      <c r="R605" s="16" t="s">
        <v>2235</v>
      </c>
      <c r="S605" s="16" t="s">
        <v>2235</v>
      </c>
    </row>
    <row r="606" spans="1:19" s="16" customFormat="1" x14ac:dyDescent="0.3">
      <c r="A606" s="22" t="s">
        <v>5324</v>
      </c>
      <c r="B606" s="23" t="s">
        <v>836</v>
      </c>
      <c r="C606" s="40" t="s">
        <v>855</v>
      </c>
      <c r="D606" s="40" t="s">
        <v>6608</v>
      </c>
      <c r="E606" s="36" t="s">
        <v>7291</v>
      </c>
      <c r="F606" s="16" t="s">
        <v>8300</v>
      </c>
      <c r="G606" s="16" t="s">
        <v>2842</v>
      </c>
      <c r="H606" s="16" t="s">
        <v>9819</v>
      </c>
      <c r="I606" s="13" t="s">
        <v>9820</v>
      </c>
      <c r="J606" s="36" t="s">
        <v>2235</v>
      </c>
      <c r="K606" s="16" t="s">
        <v>2235</v>
      </c>
      <c r="L606" s="16" t="s">
        <v>2235</v>
      </c>
      <c r="M606" s="16" t="s">
        <v>2235</v>
      </c>
      <c r="N606" s="16" t="s">
        <v>2235</v>
      </c>
      <c r="O606" s="36" t="s">
        <v>2235</v>
      </c>
      <c r="P606" s="16" t="s">
        <v>2235</v>
      </c>
      <c r="Q606" s="16" t="s">
        <v>2235</v>
      </c>
      <c r="R606" s="16" t="s">
        <v>2235</v>
      </c>
      <c r="S606" s="16" t="s">
        <v>2235</v>
      </c>
    </row>
    <row r="607" spans="1:19" s="16" customFormat="1" x14ac:dyDescent="0.3">
      <c r="A607" s="20" t="s">
        <v>5325</v>
      </c>
      <c r="B607" s="21" t="s">
        <v>836</v>
      </c>
      <c r="C607" s="39" t="s">
        <v>855</v>
      </c>
      <c r="D607" s="39" t="s">
        <v>6609</v>
      </c>
      <c r="E607" s="36" t="s">
        <v>7311</v>
      </c>
      <c r="F607" s="16" t="s">
        <v>9821</v>
      </c>
      <c r="G607" s="16" t="s">
        <v>9822</v>
      </c>
      <c r="H607" s="16" t="s">
        <v>9823</v>
      </c>
      <c r="I607" s="13" t="s">
        <v>9824</v>
      </c>
      <c r="J607" s="36" t="s">
        <v>2235</v>
      </c>
      <c r="K607" s="16" t="s">
        <v>2235</v>
      </c>
      <c r="L607" s="16" t="s">
        <v>2235</v>
      </c>
      <c r="M607" s="16" t="s">
        <v>2235</v>
      </c>
      <c r="N607" s="16" t="s">
        <v>2235</v>
      </c>
      <c r="O607" s="36" t="s">
        <v>2235</v>
      </c>
      <c r="P607" s="16" t="s">
        <v>2235</v>
      </c>
      <c r="Q607" s="16" t="s">
        <v>2235</v>
      </c>
      <c r="R607" s="16" t="s">
        <v>2235</v>
      </c>
      <c r="S607" s="16" t="s">
        <v>2235</v>
      </c>
    </row>
    <row r="608" spans="1:19" s="16" customFormat="1" x14ac:dyDescent="0.3">
      <c r="A608" s="22" t="s">
        <v>5326</v>
      </c>
      <c r="B608" s="23" t="s">
        <v>836</v>
      </c>
      <c r="C608" s="40" t="s">
        <v>855</v>
      </c>
      <c r="D608" s="40" t="s">
        <v>6610</v>
      </c>
      <c r="E608" s="36" t="s">
        <v>8086</v>
      </c>
      <c r="F608" s="16" t="s">
        <v>2487</v>
      </c>
      <c r="G608" s="16" t="s">
        <v>8087</v>
      </c>
      <c r="H608" s="16" t="s">
        <v>8088</v>
      </c>
      <c r="I608" s="13" t="s">
        <v>8089</v>
      </c>
      <c r="J608" s="36" t="s">
        <v>2235</v>
      </c>
      <c r="K608" s="16" t="s">
        <v>2235</v>
      </c>
      <c r="L608" s="16" t="s">
        <v>2235</v>
      </c>
      <c r="M608" s="16" t="s">
        <v>2235</v>
      </c>
      <c r="N608" s="16" t="s">
        <v>2235</v>
      </c>
      <c r="O608" s="36" t="s">
        <v>2235</v>
      </c>
      <c r="P608" s="16" t="s">
        <v>2235</v>
      </c>
      <c r="Q608" s="16" t="s">
        <v>2235</v>
      </c>
      <c r="R608" s="16" t="s">
        <v>2235</v>
      </c>
      <c r="S608" s="16" t="s">
        <v>2235</v>
      </c>
    </row>
    <row r="609" spans="1:19" s="16" customFormat="1" x14ac:dyDescent="0.3">
      <c r="A609" s="20" t="s">
        <v>5327</v>
      </c>
      <c r="B609" s="21" t="s">
        <v>865</v>
      </c>
      <c r="C609" s="39" t="s">
        <v>866</v>
      </c>
      <c r="D609" s="39" t="s">
        <v>6611</v>
      </c>
      <c r="E609" s="36" t="s">
        <v>4669</v>
      </c>
      <c r="F609" s="16" t="s">
        <v>3231</v>
      </c>
      <c r="G609" s="16" t="s">
        <v>9825</v>
      </c>
      <c r="H609" s="16" t="s">
        <v>9826</v>
      </c>
      <c r="I609" s="13" t="s">
        <v>9827</v>
      </c>
      <c r="J609" s="36" t="s">
        <v>2235</v>
      </c>
      <c r="K609" s="16" t="s">
        <v>2235</v>
      </c>
      <c r="L609" s="16" t="s">
        <v>2235</v>
      </c>
      <c r="M609" s="16" t="s">
        <v>2235</v>
      </c>
      <c r="N609" s="16" t="s">
        <v>2235</v>
      </c>
      <c r="O609" s="36" t="s">
        <v>2235</v>
      </c>
      <c r="P609" s="16" t="s">
        <v>2235</v>
      </c>
      <c r="Q609" s="16" t="s">
        <v>2235</v>
      </c>
      <c r="R609" s="16" t="s">
        <v>2235</v>
      </c>
      <c r="S609" s="16" t="s">
        <v>2235</v>
      </c>
    </row>
    <row r="610" spans="1:19" s="16" customFormat="1" x14ac:dyDescent="0.3">
      <c r="A610" s="22" t="s">
        <v>5328</v>
      </c>
      <c r="B610" s="23" t="s">
        <v>865</v>
      </c>
      <c r="C610" s="40" t="s">
        <v>866</v>
      </c>
      <c r="D610" s="40" t="s">
        <v>6612</v>
      </c>
      <c r="E610" s="36" t="s">
        <v>4669</v>
      </c>
      <c r="F610" s="16" t="s">
        <v>3231</v>
      </c>
      <c r="G610" s="16" t="s">
        <v>9825</v>
      </c>
      <c r="H610" s="16" t="s">
        <v>9828</v>
      </c>
      <c r="I610" s="13" t="s">
        <v>9827</v>
      </c>
      <c r="J610" s="36" t="s">
        <v>2235</v>
      </c>
      <c r="K610" s="16" t="s">
        <v>2235</v>
      </c>
      <c r="L610" s="16" t="s">
        <v>2235</v>
      </c>
      <c r="M610" s="16" t="s">
        <v>2235</v>
      </c>
      <c r="N610" s="16" t="s">
        <v>2235</v>
      </c>
      <c r="O610" s="36" t="s">
        <v>2235</v>
      </c>
      <c r="P610" s="16" t="s">
        <v>2235</v>
      </c>
      <c r="Q610" s="16" t="s">
        <v>2235</v>
      </c>
      <c r="R610" s="16" t="s">
        <v>2235</v>
      </c>
      <c r="S610" s="16" t="s">
        <v>2235</v>
      </c>
    </row>
    <row r="611" spans="1:19" s="16" customFormat="1" x14ac:dyDescent="0.3">
      <c r="A611" s="20" t="s">
        <v>5329</v>
      </c>
      <c r="B611" s="21" t="s">
        <v>865</v>
      </c>
      <c r="C611" s="39" t="s">
        <v>870</v>
      </c>
      <c r="D611" s="39" t="s">
        <v>6613</v>
      </c>
      <c r="E611" s="36" t="s">
        <v>7798</v>
      </c>
      <c r="F611" s="16" t="s">
        <v>2945</v>
      </c>
      <c r="G611" s="16" t="s">
        <v>3807</v>
      </c>
      <c r="H611" s="16" t="s">
        <v>9829</v>
      </c>
      <c r="I611" s="13" t="s">
        <v>9830</v>
      </c>
      <c r="J611" s="36" t="s">
        <v>2235</v>
      </c>
      <c r="K611" s="16" t="s">
        <v>2235</v>
      </c>
      <c r="L611" s="16" t="s">
        <v>2235</v>
      </c>
      <c r="M611" s="16" t="s">
        <v>2235</v>
      </c>
      <c r="N611" s="16" t="s">
        <v>2235</v>
      </c>
      <c r="O611" s="36" t="s">
        <v>2235</v>
      </c>
      <c r="P611" s="16" t="s">
        <v>2235</v>
      </c>
      <c r="Q611" s="16" t="s">
        <v>2235</v>
      </c>
      <c r="R611" s="16" t="s">
        <v>2235</v>
      </c>
      <c r="S611" s="16" t="s">
        <v>2235</v>
      </c>
    </row>
    <row r="612" spans="1:19" s="16" customFormat="1" ht="30" x14ac:dyDescent="0.3">
      <c r="A612" s="22" t="s">
        <v>5330</v>
      </c>
      <c r="B612" s="23" t="s">
        <v>921</v>
      </c>
      <c r="C612" s="40" t="s">
        <v>922</v>
      </c>
      <c r="D612" s="40" t="s">
        <v>6614</v>
      </c>
      <c r="E612" s="36" t="s">
        <v>8863</v>
      </c>
      <c r="F612" s="16" t="s">
        <v>2586</v>
      </c>
      <c r="G612" s="16" t="s">
        <v>9831</v>
      </c>
      <c r="H612" s="16" t="s">
        <v>9832</v>
      </c>
      <c r="I612" s="13" t="s">
        <v>9833</v>
      </c>
      <c r="J612" s="36" t="s">
        <v>2235</v>
      </c>
      <c r="K612" s="16" t="s">
        <v>2235</v>
      </c>
      <c r="L612" s="16" t="s">
        <v>2235</v>
      </c>
      <c r="M612" s="16" t="s">
        <v>2235</v>
      </c>
      <c r="N612" s="16" t="s">
        <v>2235</v>
      </c>
      <c r="O612" s="36" t="s">
        <v>2235</v>
      </c>
      <c r="P612" s="16" t="s">
        <v>2235</v>
      </c>
      <c r="Q612" s="16" t="s">
        <v>2235</v>
      </c>
      <c r="R612" s="16" t="s">
        <v>2235</v>
      </c>
      <c r="S612" s="16" t="s">
        <v>2235</v>
      </c>
    </row>
    <row r="613" spans="1:19" s="16" customFormat="1" ht="30" x14ac:dyDescent="0.3">
      <c r="A613" s="20" t="s">
        <v>5331</v>
      </c>
      <c r="B613" s="21" t="s">
        <v>930</v>
      </c>
      <c r="C613" s="39" t="s">
        <v>931</v>
      </c>
      <c r="D613" s="39" t="s">
        <v>6615</v>
      </c>
      <c r="E613" s="36" t="s">
        <v>7569</v>
      </c>
      <c r="F613" s="16" t="s">
        <v>3745</v>
      </c>
      <c r="G613" s="16" t="s">
        <v>13302</v>
      </c>
      <c r="H613" s="16" t="s">
        <v>9834</v>
      </c>
      <c r="I613" s="13" t="s">
        <v>13303</v>
      </c>
      <c r="J613" s="36" t="s">
        <v>7569</v>
      </c>
      <c r="K613" s="16" t="s">
        <v>10742</v>
      </c>
      <c r="L613" s="16" t="s">
        <v>13304</v>
      </c>
      <c r="M613" s="16" t="s">
        <v>9834</v>
      </c>
      <c r="N613" s="13" t="s">
        <v>11951</v>
      </c>
      <c r="O613" s="36" t="s">
        <v>13305</v>
      </c>
      <c r="P613" s="16" t="s">
        <v>2971</v>
      </c>
      <c r="Q613" s="16" t="s">
        <v>4097</v>
      </c>
      <c r="R613" s="16" t="s">
        <v>9834</v>
      </c>
      <c r="S613" s="13" t="s">
        <v>13306</v>
      </c>
    </row>
    <row r="614" spans="1:19" s="16" customFormat="1" x14ac:dyDescent="0.3">
      <c r="A614" s="22" t="s">
        <v>5332</v>
      </c>
      <c r="B614" s="23" t="s">
        <v>930</v>
      </c>
      <c r="C614" s="40" t="s">
        <v>931</v>
      </c>
      <c r="D614" s="40" t="s">
        <v>6616</v>
      </c>
      <c r="E614" s="36" t="s">
        <v>7359</v>
      </c>
      <c r="F614" s="16" t="s">
        <v>9835</v>
      </c>
      <c r="G614" s="16" t="s">
        <v>9836</v>
      </c>
      <c r="H614" s="16" t="s">
        <v>9837</v>
      </c>
      <c r="I614" s="13" t="s">
        <v>9838</v>
      </c>
      <c r="J614" s="36" t="s">
        <v>2235</v>
      </c>
      <c r="K614" s="16" t="s">
        <v>2235</v>
      </c>
      <c r="L614" s="16" t="s">
        <v>2235</v>
      </c>
      <c r="M614" s="16" t="s">
        <v>2235</v>
      </c>
      <c r="N614" s="16" t="s">
        <v>2235</v>
      </c>
      <c r="O614" s="36" t="s">
        <v>2235</v>
      </c>
      <c r="P614" s="16" t="s">
        <v>2235</v>
      </c>
      <c r="Q614" s="16" t="s">
        <v>2235</v>
      </c>
      <c r="R614" s="16" t="s">
        <v>2235</v>
      </c>
      <c r="S614" s="16" t="s">
        <v>2235</v>
      </c>
    </row>
    <row r="615" spans="1:19" s="16" customFormat="1" x14ac:dyDescent="0.3">
      <c r="A615" s="20" t="s">
        <v>5333</v>
      </c>
      <c r="B615" s="21" t="s">
        <v>930</v>
      </c>
      <c r="C615" s="39" t="s">
        <v>931</v>
      </c>
      <c r="D615" s="39" t="s">
        <v>6617</v>
      </c>
      <c r="E615" s="36" t="s">
        <v>7409</v>
      </c>
      <c r="F615" s="16" t="s">
        <v>9787</v>
      </c>
      <c r="G615" s="16" t="s">
        <v>3932</v>
      </c>
      <c r="H615" s="16" t="s">
        <v>9839</v>
      </c>
      <c r="I615" s="13" t="s">
        <v>9840</v>
      </c>
      <c r="J615" s="36" t="s">
        <v>2235</v>
      </c>
      <c r="K615" s="16" t="s">
        <v>2235</v>
      </c>
      <c r="L615" s="16" t="s">
        <v>2235</v>
      </c>
      <c r="M615" s="16" t="s">
        <v>2235</v>
      </c>
      <c r="N615" s="16" t="s">
        <v>2235</v>
      </c>
      <c r="O615" s="36" t="s">
        <v>2235</v>
      </c>
      <c r="P615" s="16" t="s">
        <v>2235</v>
      </c>
      <c r="Q615" s="16" t="s">
        <v>2235</v>
      </c>
      <c r="R615" s="16" t="s">
        <v>2235</v>
      </c>
      <c r="S615" s="16" t="s">
        <v>2235</v>
      </c>
    </row>
    <row r="616" spans="1:19" s="16" customFormat="1" x14ac:dyDescent="0.3">
      <c r="A616" s="22" t="s">
        <v>5334</v>
      </c>
      <c r="B616" s="23" t="s">
        <v>930</v>
      </c>
      <c r="C616" s="40" t="s">
        <v>931</v>
      </c>
      <c r="D616" s="40" t="s">
        <v>6618</v>
      </c>
      <c r="E616" s="36" t="s">
        <v>4669</v>
      </c>
      <c r="F616" s="16" t="s">
        <v>9841</v>
      </c>
      <c r="G616" s="16" t="s">
        <v>9842</v>
      </c>
      <c r="H616" s="16" t="s">
        <v>9843</v>
      </c>
      <c r="I616" s="13" t="s">
        <v>9844</v>
      </c>
      <c r="J616" s="36" t="s">
        <v>2235</v>
      </c>
      <c r="K616" s="16" t="s">
        <v>2235</v>
      </c>
      <c r="L616" s="16" t="s">
        <v>2235</v>
      </c>
      <c r="M616" s="16" t="s">
        <v>2235</v>
      </c>
      <c r="N616" s="16" t="s">
        <v>2235</v>
      </c>
      <c r="O616" s="36" t="s">
        <v>2235</v>
      </c>
      <c r="P616" s="16" t="s">
        <v>2235</v>
      </c>
      <c r="Q616" s="16" t="s">
        <v>2235</v>
      </c>
      <c r="R616" s="16" t="s">
        <v>2235</v>
      </c>
      <c r="S616" s="16" t="s">
        <v>2235</v>
      </c>
    </row>
    <row r="617" spans="1:19" s="16" customFormat="1" x14ac:dyDescent="0.3">
      <c r="A617" s="20" t="s">
        <v>5335</v>
      </c>
      <c r="B617" s="21" t="s">
        <v>930</v>
      </c>
      <c r="C617" s="39" t="s">
        <v>931</v>
      </c>
      <c r="D617" s="39" t="s">
        <v>6619</v>
      </c>
      <c r="E617" s="36" t="s">
        <v>11950</v>
      </c>
      <c r="F617" s="16" t="s">
        <v>8645</v>
      </c>
      <c r="G617" s="16" t="s">
        <v>12633</v>
      </c>
      <c r="H617" s="16" t="s">
        <v>7568</v>
      </c>
      <c r="I617" s="13" t="s">
        <v>12634</v>
      </c>
      <c r="J617" s="36" t="s">
        <v>2235</v>
      </c>
      <c r="K617" s="16" t="s">
        <v>2235</v>
      </c>
      <c r="L617" s="16" t="s">
        <v>2235</v>
      </c>
      <c r="M617" s="16" t="s">
        <v>2235</v>
      </c>
      <c r="N617" s="16" t="s">
        <v>2235</v>
      </c>
      <c r="O617" s="36" t="s">
        <v>2235</v>
      </c>
      <c r="P617" s="16" t="s">
        <v>2235</v>
      </c>
      <c r="Q617" s="16" t="s">
        <v>2235</v>
      </c>
      <c r="R617" s="16" t="s">
        <v>2235</v>
      </c>
      <c r="S617" s="16" t="s">
        <v>2235</v>
      </c>
    </row>
    <row r="618" spans="1:19" s="16" customFormat="1" x14ac:dyDescent="0.3">
      <c r="A618" s="22" t="s">
        <v>8309</v>
      </c>
      <c r="B618" s="23" t="s">
        <v>930</v>
      </c>
      <c r="C618" s="40" t="s">
        <v>945</v>
      </c>
      <c r="D618" s="40" t="s">
        <v>8317</v>
      </c>
      <c r="E618" s="36" t="s">
        <v>7409</v>
      </c>
      <c r="F618" s="16" t="s">
        <v>2328</v>
      </c>
      <c r="G618" s="16" t="s">
        <v>2767</v>
      </c>
      <c r="H618" s="16" t="s">
        <v>9845</v>
      </c>
      <c r="I618" s="13" t="s">
        <v>9846</v>
      </c>
      <c r="J618" s="36" t="s">
        <v>2235</v>
      </c>
      <c r="K618" s="16" t="s">
        <v>2235</v>
      </c>
      <c r="L618" s="16" t="s">
        <v>2235</v>
      </c>
      <c r="M618" s="16" t="s">
        <v>2235</v>
      </c>
      <c r="N618" s="16" t="s">
        <v>2235</v>
      </c>
      <c r="O618" s="36" t="s">
        <v>2235</v>
      </c>
      <c r="P618" s="16" t="s">
        <v>2235</v>
      </c>
      <c r="Q618" s="16" t="s">
        <v>2235</v>
      </c>
      <c r="R618" s="16" t="s">
        <v>2235</v>
      </c>
      <c r="S618" s="16" t="s">
        <v>2235</v>
      </c>
    </row>
    <row r="619" spans="1:19" s="16" customFormat="1" x14ac:dyDescent="0.3">
      <c r="A619" s="22" t="s">
        <v>5336</v>
      </c>
      <c r="B619" s="23" t="s">
        <v>930</v>
      </c>
      <c r="C619" s="40" t="s">
        <v>953</v>
      </c>
      <c r="D619" s="40" t="s">
        <v>6620</v>
      </c>
      <c r="E619" s="36" t="s">
        <v>7361</v>
      </c>
      <c r="F619" s="16" t="s">
        <v>3999</v>
      </c>
      <c r="G619" s="16" t="s">
        <v>7362</v>
      </c>
      <c r="H619" s="16" t="s">
        <v>7363</v>
      </c>
      <c r="I619" s="13" t="s">
        <v>7364</v>
      </c>
      <c r="J619" s="36" t="s">
        <v>2235</v>
      </c>
      <c r="K619" s="16" t="s">
        <v>2235</v>
      </c>
      <c r="L619" s="16" t="s">
        <v>2235</v>
      </c>
      <c r="M619" s="16" t="s">
        <v>2235</v>
      </c>
      <c r="N619" s="16" t="s">
        <v>2235</v>
      </c>
      <c r="O619" s="36" t="s">
        <v>2235</v>
      </c>
      <c r="P619" s="16" t="s">
        <v>2235</v>
      </c>
      <c r="Q619" s="16" t="s">
        <v>2235</v>
      </c>
      <c r="R619" s="16" t="s">
        <v>2235</v>
      </c>
      <c r="S619" s="16" t="s">
        <v>2235</v>
      </c>
    </row>
    <row r="620" spans="1:19" s="16" customFormat="1" x14ac:dyDescent="0.3">
      <c r="A620" s="20" t="s">
        <v>5337</v>
      </c>
      <c r="B620" s="21" t="s">
        <v>930</v>
      </c>
      <c r="C620" s="39" t="s">
        <v>953</v>
      </c>
      <c r="D620" s="39" t="s">
        <v>6621</v>
      </c>
      <c r="E620" s="36" t="s">
        <v>7409</v>
      </c>
      <c r="F620" s="16" t="s">
        <v>2328</v>
      </c>
      <c r="G620" s="16" t="s">
        <v>2767</v>
      </c>
      <c r="H620" s="16" t="s">
        <v>9845</v>
      </c>
      <c r="I620" s="13" t="s">
        <v>9846</v>
      </c>
      <c r="J620" s="36" t="s">
        <v>2235</v>
      </c>
      <c r="K620" s="16" t="s">
        <v>2235</v>
      </c>
      <c r="L620" s="16" t="s">
        <v>2235</v>
      </c>
      <c r="M620" s="16" t="s">
        <v>2235</v>
      </c>
      <c r="N620" s="16" t="s">
        <v>2235</v>
      </c>
      <c r="O620" s="36" t="s">
        <v>2235</v>
      </c>
      <c r="P620" s="16" t="s">
        <v>2235</v>
      </c>
      <c r="Q620" s="16" t="s">
        <v>2235</v>
      </c>
      <c r="R620" s="16" t="s">
        <v>2235</v>
      </c>
      <c r="S620" s="16" t="s">
        <v>2235</v>
      </c>
    </row>
    <row r="621" spans="1:19" s="16" customFormat="1" x14ac:dyDescent="0.3">
      <c r="A621" s="22" t="s">
        <v>5338</v>
      </c>
      <c r="B621" s="23" t="s">
        <v>930</v>
      </c>
      <c r="C621" s="40" t="s">
        <v>977</v>
      </c>
      <c r="D621" s="40" t="s">
        <v>6622</v>
      </c>
      <c r="E621" s="36" t="s">
        <v>7311</v>
      </c>
      <c r="F621" s="16" t="s">
        <v>7416</v>
      </c>
      <c r="G621" s="16" t="s">
        <v>7417</v>
      </c>
      <c r="H621" s="16" t="s">
        <v>7419</v>
      </c>
      <c r="I621" s="13" t="s">
        <v>7418</v>
      </c>
      <c r="J621" s="36" t="s">
        <v>2235</v>
      </c>
      <c r="K621" s="16" t="s">
        <v>2235</v>
      </c>
      <c r="L621" s="16" t="s">
        <v>2235</v>
      </c>
      <c r="M621" s="16" t="s">
        <v>2235</v>
      </c>
      <c r="N621" s="16" t="s">
        <v>2235</v>
      </c>
      <c r="O621" s="36" t="s">
        <v>2235</v>
      </c>
      <c r="P621" s="16" t="s">
        <v>2235</v>
      </c>
      <c r="Q621" s="16" t="s">
        <v>2235</v>
      </c>
      <c r="R621" s="16" t="s">
        <v>2235</v>
      </c>
      <c r="S621" s="16" t="s">
        <v>2235</v>
      </c>
    </row>
    <row r="622" spans="1:19" s="16" customFormat="1" x14ac:dyDescent="0.3">
      <c r="A622" s="22" t="s">
        <v>8310</v>
      </c>
      <c r="B622" s="23" t="s">
        <v>983</v>
      </c>
      <c r="C622" s="40" t="s">
        <v>984</v>
      </c>
      <c r="D622" s="40" t="s">
        <v>8318</v>
      </c>
      <c r="E622" s="36" t="s">
        <v>7409</v>
      </c>
      <c r="F622" s="16" t="s">
        <v>3340</v>
      </c>
      <c r="G622" s="16" t="s">
        <v>4152</v>
      </c>
      <c r="H622" s="16" t="s">
        <v>12371</v>
      </c>
      <c r="I622" s="13" t="s">
        <v>11997</v>
      </c>
      <c r="J622" s="36" t="s">
        <v>2235</v>
      </c>
      <c r="K622" s="16" t="s">
        <v>2235</v>
      </c>
      <c r="L622" s="16" t="s">
        <v>2235</v>
      </c>
      <c r="M622" s="16" t="s">
        <v>2235</v>
      </c>
      <c r="N622" s="16" t="s">
        <v>2235</v>
      </c>
      <c r="O622" s="36" t="s">
        <v>2235</v>
      </c>
      <c r="P622" s="16" t="s">
        <v>2235</v>
      </c>
      <c r="Q622" s="16" t="s">
        <v>2235</v>
      </c>
      <c r="R622" s="16" t="s">
        <v>2235</v>
      </c>
      <c r="S622" s="16" t="s">
        <v>2235</v>
      </c>
    </row>
    <row r="623" spans="1:19" s="16" customFormat="1" x14ac:dyDescent="0.3">
      <c r="A623" s="20" t="s">
        <v>5339</v>
      </c>
      <c r="B623" s="21" t="s">
        <v>983</v>
      </c>
      <c r="C623" s="39" t="s">
        <v>990</v>
      </c>
      <c r="D623" s="39" t="s">
        <v>6623</v>
      </c>
      <c r="E623" s="36" t="s">
        <v>7291</v>
      </c>
      <c r="F623" s="16" t="s">
        <v>3581</v>
      </c>
      <c r="G623" s="16" t="s">
        <v>2245</v>
      </c>
      <c r="H623" s="16" t="s">
        <v>9847</v>
      </c>
      <c r="I623" s="13" t="s">
        <v>9848</v>
      </c>
      <c r="J623" s="36" t="s">
        <v>2235</v>
      </c>
      <c r="K623" s="16" t="s">
        <v>2235</v>
      </c>
      <c r="L623" s="16" t="s">
        <v>2235</v>
      </c>
      <c r="M623" s="16" t="s">
        <v>2235</v>
      </c>
      <c r="N623" s="16" t="s">
        <v>2235</v>
      </c>
      <c r="O623" s="36" t="s">
        <v>2235</v>
      </c>
      <c r="P623" s="16" t="s">
        <v>2235</v>
      </c>
      <c r="Q623" s="16" t="s">
        <v>2235</v>
      </c>
      <c r="R623" s="16" t="s">
        <v>2235</v>
      </c>
      <c r="S623" s="16" t="s">
        <v>2235</v>
      </c>
    </row>
    <row r="624" spans="1:19" s="16" customFormat="1" x14ac:dyDescent="0.3">
      <c r="A624" s="22" t="s">
        <v>5340</v>
      </c>
      <c r="B624" s="23" t="s">
        <v>998</v>
      </c>
      <c r="C624" s="40" t="s">
        <v>999</v>
      </c>
      <c r="D624" s="40" t="s">
        <v>6624</v>
      </c>
      <c r="E624" s="36" t="s">
        <v>7311</v>
      </c>
      <c r="F624" s="16" t="s">
        <v>2963</v>
      </c>
      <c r="G624" s="16" t="s">
        <v>9849</v>
      </c>
      <c r="H624" s="16" t="s">
        <v>9850</v>
      </c>
      <c r="I624" s="13" t="s">
        <v>9851</v>
      </c>
      <c r="J624" s="36" t="s">
        <v>2235</v>
      </c>
      <c r="K624" s="16" t="s">
        <v>2235</v>
      </c>
      <c r="L624" s="16" t="s">
        <v>2235</v>
      </c>
      <c r="M624" s="16" t="s">
        <v>2235</v>
      </c>
      <c r="N624" s="16" t="s">
        <v>2235</v>
      </c>
      <c r="O624" s="36" t="s">
        <v>2235</v>
      </c>
      <c r="P624" s="16" t="s">
        <v>2235</v>
      </c>
      <c r="Q624" s="16" t="s">
        <v>2235</v>
      </c>
      <c r="R624" s="16" t="s">
        <v>2235</v>
      </c>
      <c r="S624" s="16" t="s">
        <v>2235</v>
      </c>
    </row>
    <row r="625" spans="1:19" s="16" customFormat="1" x14ac:dyDescent="0.3">
      <c r="A625" s="20" t="s">
        <v>5341</v>
      </c>
      <c r="B625" s="21" t="s">
        <v>998</v>
      </c>
      <c r="C625" s="39" t="s">
        <v>999</v>
      </c>
      <c r="D625" s="39" t="s">
        <v>6625</v>
      </c>
      <c r="E625" s="36" t="s">
        <v>11924</v>
      </c>
      <c r="F625" s="16" t="s">
        <v>11925</v>
      </c>
      <c r="G625" s="16" t="s">
        <v>11926</v>
      </c>
      <c r="H625" s="16" t="s">
        <v>11927</v>
      </c>
      <c r="I625" s="13" t="s">
        <v>11928</v>
      </c>
      <c r="J625" s="36" t="s">
        <v>2235</v>
      </c>
      <c r="K625" s="16" t="s">
        <v>2235</v>
      </c>
      <c r="L625" s="16" t="s">
        <v>2235</v>
      </c>
      <c r="M625" s="16" t="s">
        <v>2235</v>
      </c>
      <c r="N625" s="16" t="s">
        <v>2235</v>
      </c>
      <c r="O625" s="36" t="s">
        <v>2235</v>
      </c>
      <c r="P625" s="16" t="s">
        <v>2235</v>
      </c>
      <c r="Q625" s="16" t="s">
        <v>2235</v>
      </c>
      <c r="R625" s="16" t="s">
        <v>2235</v>
      </c>
      <c r="S625" s="16" t="s">
        <v>2235</v>
      </c>
    </row>
    <row r="626" spans="1:19" s="16" customFormat="1" x14ac:dyDescent="0.3">
      <c r="A626" s="22" t="s">
        <v>5342</v>
      </c>
      <c r="B626" s="23" t="s">
        <v>998</v>
      </c>
      <c r="C626" s="40" t="s">
        <v>999</v>
      </c>
      <c r="D626" s="40" t="s">
        <v>6626</v>
      </c>
      <c r="E626" s="36" t="s">
        <v>7701</v>
      </c>
      <c r="F626" s="16" t="s">
        <v>3274</v>
      </c>
      <c r="G626" s="16" t="s">
        <v>7702</v>
      </c>
      <c r="H626" s="16" t="s">
        <v>7703</v>
      </c>
      <c r="I626" s="13" t="s">
        <v>7704</v>
      </c>
      <c r="J626" s="36" t="s">
        <v>2235</v>
      </c>
      <c r="K626" s="16" t="s">
        <v>2235</v>
      </c>
      <c r="L626" s="16" t="s">
        <v>2235</v>
      </c>
      <c r="M626" s="16" t="s">
        <v>2235</v>
      </c>
      <c r="N626" s="16" t="s">
        <v>2235</v>
      </c>
      <c r="O626" s="36" t="s">
        <v>2235</v>
      </c>
      <c r="P626" s="16" t="s">
        <v>2235</v>
      </c>
      <c r="Q626" s="16" t="s">
        <v>2235</v>
      </c>
      <c r="R626" s="16" t="s">
        <v>2235</v>
      </c>
      <c r="S626" s="16" t="s">
        <v>2235</v>
      </c>
    </row>
    <row r="627" spans="1:19" s="16" customFormat="1" x14ac:dyDescent="0.3">
      <c r="A627" s="20" t="s">
        <v>5343</v>
      </c>
      <c r="B627" s="21" t="s">
        <v>998</v>
      </c>
      <c r="C627" s="39" t="s">
        <v>999</v>
      </c>
      <c r="D627" s="39" t="s">
        <v>6627</v>
      </c>
      <c r="E627" s="36" t="s">
        <v>7291</v>
      </c>
      <c r="F627" s="16" t="s">
        <v>3699</v>
      </c>
      <c r="G627" s="16" t="s">
        <v>9852</v>
      </c>
      <c r="H627" s="16" t="s">
        <v>9853</v>
      </c>
      <c r="I627" s="13" t="s">
        <v>9854</v>
      </c>
      <c r="J627" s="36" t="s">
        <v>2235</v>
      </c>
      <c r="K627" s="16" t="s">
        <v>2235</v>
      </c>
      <c r="L627" s="16" t="s">
        <v>2235</v>
      </c>
      <c r="M627" s="16" t="s">
        <v>2235</v>
      </c>
      <c r="N627" s="16" t="s">
        <v>2235</v>
      </c>
      <c r="O627" s="36" t="s">
        <v>2235</v>
      </c>
      <c r="P627" s="16" t="s">
        <v>2235</v>
      </c>
      <c r="Q627" s="16" t="s">
        <v>2235</v>
      </c>
      <c r="R627" s="16" t="s">
        <v>2235</v>
      </c>
      <c r="S627" s="16" t="s">
        <v>2235</v>
      </c>
    </row>
    <row r="628" spans="1:19" s="16" customFormat="1" x14ac:dyDescent="0.3">
      <c r="A628" s="22" t="s">
        <v>5344</v>
      </c>
      <c r="B628" s="23" t="s">
        <v>998</v>
      </c>
      <c r="C628" s="40" t="s">
        <v>999</v>
      </c>
      <c r="D628" s="40" t="s">
        <v>6628</v>
      </c>
      <c r="E628" s="36" t="s">
        <v>7311</v>
      </c>
      <c r="F628" s="16" t="s">
        <v>2391</v>
      </c>
      <c r="G628" s="16" t="s">
        <v>7863</v>
      </c>
      <c r="H628" s="16" t="s">
        <v>7864</v>
      </c>
      <c r="I628" s="13" t="s">
        <v>7865</v>
      </c>
      <c r="J628" s="36" t="s">
        <v>2235</v>
      </c>
      <c r="K628" s="16" t="s">
        <v>2235</v>
      </c>
      <c r="L628" s="16" t="s">
        <v>2235</v>
      </c>
      <c r="M628" s="16" t="s">
        <v>2235</v>
      </c>
      <c r="N628" s="16" t="s">
        <v>2235</v>
      </c>
      <c r="O628" s="36" t="s">
        <v>2235</v>
      </c>
      <c r="P628" s="16" t="s">
        <v>2235</v>
      </c>
      <c r="Q628" s="16" t="s">
        <v>2235</v>
      </c>
      <c r="R628" s="16" t="s">
        <v>2235</v>
      </c>
      <c r="S628" s="16" t="s">
        <v>2235</v>
      </c>
    </row>
    <row r="629" spans="1:19" s="16" customFormat="1" ht="30" x14ac:dyDescent="0.3">
      <c r="A629" s="20" t="s">
        <v>5345</v>
      </c>
      <c r="B629" s="21" t="s">
        <v>998</v>
      </c>
      <c r="C629" s="39" t="s">
        <v>999</v>
      </c>
      <c r="D629" s="39" t="s">
        <v>6629</v>
      </c>
      <c r="E629" s="36" t="s">
        <v>10963</v>
      </c>
      <c r="F629" s="16" t="s">
        <v>2239</v>
      </c>
      <c r="G629" s="16" t="s">
        <v>9855</v>
      </c>
      <c r="H629" s="16" t="s">
        <v>11984</v>
      </c>
      <c r="I629" s="13" t="s">
        <v>9856</v>
      </c>
      <c r="J629" s="36" t="s">
        <v>4712</v>
      </c>
      <c r="K629" s="16" t="s">
        <v>11985</v>
      </c>
      <c r="L629" s="16" t="s">
        <v>7573</v>
      </c>
      <c r="M629" s="16" t="s">
        <v>11986</v>
      </c>
      <c r="N629" s="13" t="s">
        <v>11987</v>
      </c>
      <c r="O629" s="36" t="s">
        <v>11988</v>
      </c>
      <c r="P629" s="16" t="s">
        <v>11989</v>
      </c>
      <c r="Q629" s="16" t="s">
        <v>11990</v>
      </c>
      <c r="R629" s="16" t="s">
        <v>11991</v>
      </c>
      <c r="S629" s="13" t="s">
        <v>11992</v>
      </c>
    </row>
    <row r="630" spans="1:19" s="16" customFormat="1" x14ac:dyDescent="0.3">
      <c r="A630" s="22" t="s">
        <v>5346</v>
      </c>
      <c r="B630" s="23" t="s">
        <v>998</v>
      </c>
      <c r="C630" s="40" t="s">
        <v>999</v>
      </c>
      <c r="D630" s="40" t="s">
        <v>6630</v>
      </c>
      <c r="E630" s="36" t="s">
        <v>9857</v>
      </c>
      <c r="F630" s="16" t="s">
        <v>9858</v>
      </c>
      <c r="G630" s="16" t="s">
        <v>9859</v>
      </c>
      <c r="H630" s="16" t="s">
        <v>9860</v>
      </c>
      <c r="I630" s="13" t="s">
        <v>9861</v>
      </c>
      <c r="J630" s="36" t="s">
        <v>2235</v>
      </c>
      <c r="K630" s="16" t="s">
        <v>2235</v>
      </c>
      <c r="L630" s="16" t="s">
        <v>2235</v>
      </c>
      <c r="M630" s="16" t="s">
        <v>2235</v>
      </c>
      <c r="N630" s="16" t="s">
        <v>2235</v>
      </c>
      <c r="O630" s="36" t="s">
        <v>2235</v>
      </c>
      <c r="P630" s="16" t="s">
        <v>2235</v>
      </c>
      <c r="Q630" s="16" t="s">
        <v>2235</v>
      </c>
      <c r="R630" s="16" t="s">
        <v>2235</v>
      </c>
      <c r="S630" s="16" t="s">
        <v>2235</v>
      </c>
    </row>
    <row r="631" spans="1:19" s="16" customFormat="1" x14ac:dyDescent="0.3">
      <c r="A631" s="20" t="s">
        <v>5347</v>
      </c>
      <c r="B631" s="21" t="s">
        <v>998</v>
      </c>
      <c r="C631" s="39" t="s">
        <v>1001</v>
      </c>
      <c r="D631" s="39" t="s">
        <v>6631</v>
      </c>
      <c r="E631" s="36" t="s">
        <v>4663</v>
      </c>
      <c r="F631" s="16" t="s">
        <v>2739</v>
      </c>
      <c r="G631" s="16" t="s">
        <v>3374</v>
      </c>
      <c r="H631" s="16" t="s">
        <v>3375</v>
      </c>
      <c r="I631" s="13" t="s">
        <v>3376</v>
      </c>
      <c r="J631" s="36" t="s">
        <v>2235</v>
      </c>
      <c r="K631" s="16" t="s">
        <v>2235</v>
      </c>
      <c r="L631" s="16" t="s">
        <v>2235</v>
      </c>
      <c r="M631" s="16" t="s">
        <v>2235</v>
      </c>
      <c r="N631" s="16" t="s">
        <v>2235</v>
      </c>
      <c r="O631" s="36" t="s">
        <v>2235</v>
      </c>
      <c r="P631" s="16" t="s">
        <v>2235</v>
      </c>
      <c r="Q631" s="16" t="s">
        <v>2235</v>
      </c>
      <c r="R631" s="16" t="s">
        <v>2235</v>
      </c>
      <c r="S631" s="16" t="s">
        <v>2235</v>
      </c>
    </row>
    <row r="632" spans="1:19" s="16" customFormat="1" x14ac:dyDescent="0.3">
      <c r="A632" s="22" t="s">
        <v>5348</v>
      </c>
      <c r="B632" s="23" t="s">
        <v>998</v>
      </c>
      <c r="C632" s="40" t="s">
        <v>1005</v>
      </c>
      <c r="D632" s="40" t="s">
        <v>6632</v>
      </c>
      <c r="E632" s="36" t="s">
        <v>4669</v>
      </c>
      <c r="F632" s="16" t="s">
        <v>2588</v>
      </c>
      <c r="G632" s="16" t="s">
        <v>9862</v>
      </c>
      <c r="H632" s="16" t="s">
        <v>9863</v>
      </c>
      <c r="I632" s="13" t="s">
        <v>9864</v>
      </c>
      <c r="J632" s="36" t="s">
        <v>2235</v>
      </c>
      <c r="K632" s="16" t="s">
        <v>2235</v>
      </c>
      <c r="L632" s="16" t="s">
        <v>2235</v>
      </c>
      <c r="M632" s="16" t="s">
        <v>2235</v>
      </c>
      <c r="N632" s="16" t="s">
        <v>2235</v>
      </c>
      <c r="O632" s="36" t="s">
        <v>2235</v>
      </c>
      <c r="P632" s="16" t="s">
        <v>2235</v>
      </c>
      <c r="Q632" s="16" t="s">
        <v>2235</v>
      </c>
      <c r="R632" s="16" t="s">
        <v>2235</v>
      </c>
      <c r="S632" s="16" t="s">
        <v>2235</v>
      </c>
    </row>
    <row r="633" spans="1:19" s="16" customFormat="1" ht="30" x14ac:dyDescent="0.3">
      <c r="A633" s="20" t="s">
        <v>5349</v>
      </c>
      <c r="B633" s="21" t="s">
        <v>998</v>
      </c>
      <c r="C633" s="39" t="s">
        <v>1009</v>
      </c>
      <c r="D633" s="39" t="s">
        <v>6633</v>
      </c>
      <c r="E633" s="36" t="s">
        <v>9865</v>
      </c>
      <c r="F633" s="16" t="s">
        <v>2288</v>
      </c>
      <c r="G633" s="16" t="s">
        <v>9866</v>
      </c>
      <c r="H633" s="16" t="s">
        <v>9867</v>
      </c>
      <c r="I633" s="13" t="s">
        <v>9868</v>
      </c>
      <c r="J633" s="36" t="s">
        <v>2235</v>
      </c>
      <c r="K633" s="16" t="s">
        <v>2235</v>
      </c>
      <c r="L633" s="16" t="s">
        <v>2235</v>
      </c>
      <c r="M633" s="16" t="s">
        <v>2235</v>
      </c>
      <c r="N633" s="16" t="s">
        <v>2235</v>
      </c>
      <c r="O633" s="36" t="s">
        <v>2235</v>
      </c>
      <c r="P633" s="16" t="s">
        <v>2235</v>
      </c>
      <c r="Q633" s="16" t="s">
        <v>2235</v>
      </c>
      <c r="R633" s="16" t="s">
        <v>2235</v>
      </c>
      <c r="S633" s="16" t="s">
        <v>2235</v>
      </c>
    </row>
    <row r="634" spans="1:19" s="16" customFormat="1" x14ac:dyDescent="0.3">
      <c r="A634" s="22" t="s">
        <v>5350</v>
      </c>
      <c r="B634" s="23" t="s">
        <v>998</v>
      </c>
      <c r="C634" s="40" t="s">
        <v>1011</v>
      </c>
      <c r="D634" s="40" t="s">
        <v>6634</v>
      </c>
      <c r="E634" s="36" t="s">
        <v>7311</v>
      </c>
      <c r="F634" s="16" t="s">
        <v>2540</v>
      </c>
      <c r="G634" s="16" t="s">
        <v>7660</v>
      </c>
      <c r="H634" s="16" t="s">
        <v>7661</v>
      </c>
      <c r="I634" s="13" t="s">
        <v>7662</v>
      </c>
      <c r="J634" s="36" t="s">
        <v>2235</v>
      </c>
      <c r="K634" s="16" t="s">
        <v>2235</v>
      </c>
      <c r="L634" s="16" t="s">
        <v>2235</v>
      </c>
      <c r="M634" s="16" t="s">
        <v>2235</v>
      </c>
      <c r="N634" s="16" t="s">
        <v>2235</v>
      </c>
      <c r="O634" s="36" t="s">
        <v>2235</v>
      </c>
      <c r="P634" s="16" t="s">
        <v>2235</v>
      </c>
      <c r="Q634" s="16" t="s">
        <v>2235</v>
      </c>
      <c r="R634" s="16" t="s">
        <v>2235</v>
      </c>
      <c r="S634" s="16" t="s">
        <v>2235</v>
      </c>
    </row>
    <row r="635" spans="1:19" s="16" customFormat="1" x14ac:dyDescent="0.3">
      <c r="A635" s="20" t="s">
        <v>5351</v>
      </c>
      <c r="B635" s="21" t="s">
        <v>998</v>
      </c>
      <c r="C635" s="39" t="s">
        <v>1013</v>
      </c>
      <c r="D635" s="39" t="s">
        <v>1013</v>
      </c>
      <c r="E635" s="36" t="s">
        <v>4669</v>
      </c>
      <c r="F635" s="16" t="s">
        <v>9869</v>
      </c>
      <c r="G635" s="16" t="s">
        <v>9870</v>
      </c>
      <c r="H635" s="16" t="s">
        <v>9871</v>
      </c>
      <c r="I635" s="13" t="s">
        <v>9872</v>
      </c>
      <c r="J635" s="36" t="s">
        <v>2235</v>
      </c>
      <c r="K635" s="16" t="s">
        <v>2235</v>
      </c>
      <c r="L635" s="16" t="s">
        <v>2235</v>
      </c>
      <c r="M635" s="16" t="s">
        <v>2235</v>
      </c>
      <c r="N635" s="16" t="s">
        <v>2235</v>
      </c>
      <c r="O635" s="36" t="s">
        <v>2235</v>
      </c>
      <c r="P635" s="16" t="s">
        <v>2235</v>
      </c>
      <c r="Q635" s="16" t="s">
        <v>2235</v>
      </c>
      <c r="R635" s="16" t="s">
        <v>2235</v>
      </c>
      <c r="S635" s="16" t="s">
        <v>2235</v>
      </c>
    </row>
    <row r="636" spans="1:19" s="16" customFormat="1" x14ac:dyDescent="0.3">
      <c r="A636" s="22" t="s">
        <v>5352</v>
      </c>
      <c r="B636" s="23" t="s">
        <v>998</v>
      </c>
      <c r="C636" s="40" t="s">
        <v>1017</v>
      </c>
      <c r="D636" s="40" t="s">
        <v>6635</v>
      </c>
      <c r="E636" s="36" t="s">
        <v>4669</v>
      </c>
      <c r="F636" s="16" t="s">
        <v>2250</v>
      </c>
      <c r="G636" s="16" t="s">
        <v>3390</v>
      </c>
      <c r="H636" s="16" t="s">
        <v>9873</v>
      </c>
      <c r="I636" s="13" t="s">
        <v>3392</v>
      </c>
      <c r="J636" s="36" t="s">
        <v>2235</v>
      </c>
      <c r="K636" s="16" t="s">
        <v>2235</v>
      </c>
      <c r="L636" s="16" t="s">
        <v>2235</v>
      </c>
      <c r="M636" s="16" t="s">
        <v>2235</v>
      </c>
      <c r="N636" s="16" t="s">
        <v>2235</v>
      </c>
      <c r="O636" s="36" t="s">
        <v>2235</v>
      </c>
      <c r="P636" s="16" t="s">
        <v>2235</v>
      </c>
      <c r="Q636" s="16" t="s">
        <v>2235</v>
      </c>
      <c r="R636" s="16" t="s">
        <v>2235</v>
      </c>
      <c r="S636" s="16" t="s">
        <v>2235</v>
      </c>
    </row>
    <row r="637" spans="1:19" s="16" customFormat="1" ht="30" x14ac:dyDescent="0.3">
      <c r="A637" s="20" t="s">
        <v>5353</v>
      </c>
      <c r="B637" s="21" t="s">
        <v>1019</v>
      </c>
      <c r="C637" s="39" t="s">
        <v>1020</v>
      </c>
      <c r="D637" s="39" t="s">
        <v>6636</v>
      </c>
      <c r="E637" s="36" t="s">
        <v>7409</v>
      </c>
      <c r="F637" s="16" t="s">
        <v>3139</v>
      </c>
      <c r="G637" s="16" t="s">
        <v>9874</v>
      </c>
      <c r="H637" s="16" t="s">
        <v>9875</v>
      </c>
      <c r="I637" s="13" t="s">
        <v>9876</v>
      </c>
      <c r="J637" s="36" t="s">
        <v>9877</v>
      </c>
      <c r="K637" s="16" t="s">
        <v>4103</v>
      </c>
      <c r="L637" s="16" t="s">
        <v>9878</v>
      </c>
      <c r="M637" s="16" t="s">
        <v>9875</v>
      </c>
      <c r="N637" s="13" t="s">
        <v>9879</v>
      </c>
      <c r="O637" s="36" t="s">
        <v>9880</v>
      </c>
      <c r="P637" s="16" t="s">
        <v>2956</v>
      </c>
      <c r="Q637" s="16" t="s">
        <v>2779</v>
      </c>
      <c r="R637" s="16" t="s">
        <v>9875</v>
      </c>
      <c r="S637" s="13" t="s">
        <v>9881</v>
      </c>
    </row>
    <row r="638" spans="1:19" s="16" customFormat="1" ht="30" x14ac:dyDescent="0.3">
      <c r="A638" s="22" t="s">
        <v>5354</v>
      </c>
      <c r="B638" s="23" t="s">
        <v>1019</v>
      </c>
      <c r="C638" s="40" t="s">
        <v>1020</v>
      </c>
      <c r="D638" s="40" t="s">
        <v>6637</v>
      </c>
      <c r="E638" s="36" t="s">
        <v>4669</v>
      </c>
      <c r="F638" s="16" t="s">
        <v>9882</v>
      </c>
      <c r="G638" s="16" t="s">
        <v>9883</v>
      </c>
      <c r="H638" s="16" t="s">
        <v>9884</v>
      </c>
      <c r="I638" s="13" t="s">
        <v>9885</v>
      </c>
      <c r="J638" s="36" t="s">
        <v>2235</v>
      </c>
      <c r="K638" s="16" t="s">
        <v>2235</v>
      </c>
      <c r="L638" s="16" t="s">
        <v>2235</v>
      </c>
      <c r="M638" s="16" t="s">
        <v>2235</v>
      </c>
      <c r="N638" s="16" t="s">
        <v>2235</v>
      </c>
      <c r="O638" s="36" t="s">
        <v>2235</v>
      </c>
      <c r="P638" s="16" t="s">
        <v>2235</v>
      </c>
      <c r="Q638" s="16" t="s">
        <v>2235</v>
      </c>
      <c r="R638" s="16" t="s">
        <v>2235</v>
      </c>
      <c r="S638" s="16" t="s">
        <v>2235</v>
      </c>
    </row>
    <row r="639" spans="1:19" s="16" customFormat="1" ht="30" x14ac:dyDescent="0.3">
      <c r="A639" s="20" t="s">
        <v>5355</v>
      </c>
      <c r="B639" s="21" t="s">
        <v>1019</v>
      </c>
      <c r="C639" s="39" t="s">
        <v>1020</v>
      </c>
      <c r="D639" s="39" t="s">
        <v>6638</v>
      </c>
      <c r="E639" s="36" t="s">
        <v>4669</v>
      </c>
      <c r="F639" s="16" t="s">
        <v>2444</v>
      </c>
      <c r="G639" s="16" t="s">
        <v>9886</v>
      </c>
      <c r="H639" s="16" t="s">
        <v>9887</v>
      </c>
      <c r="I639" s="13" t="s">
        <v>9888</v>
      </c>
      <c r="J639" s="36" t="s">
        <v>2235</v>
      </c>
      <c r="K639" s="16" t="s">
        <v>2235</v>
      </c>
      <c r="L639" s="16" t="s">
        <v>2235</v>
      </c>
      <c r="M639" s="16" t="s">
        <v>2235</v>
      </c>
      <c r="N639" s="16" t="s">
        <v>2235</v>
      </c>
      <c r="O639" s="36" t="s">
        <v>2235</v>
      </c>
      <c r="P639" s="16" t="s">
        <v>2235</v>
      </c>
      <c r="Q639" s="16" t="s">
        <v>2235</v>
      </c>
      <c r="R639" s="16" t="s">
        <v>2235</v>
      </c>
      <c r="S639" s="16" t="s">
        <v>2235</v>
      </c>
    </row>
    <row r="640" spans="1:19" s="16" customFormat="1" ht="30" x14ac:dyDescent="0.3">
      <c r="A640" s="22" t="s">
        <v>5356</v>
      </c>
      <c r="B640" s="23" t="s">
        <v>1019</v>
      </c>
      <c r="C640" s="40" t="s">
        <v>1020</v>
      </c>
      <c r="D640" s="40" t="s">
        <v>6639</v>
      </c>
      <c r="E640" s="36" t="s">
        <v>7384</v>
      </c>
      <c r="F640" s="16" t="s">
        <v>2909</v>
      </c>
      <c r="G640" s="16" t="s">
        <v>9204</v>
      </c>
      <c r="H640" s="16" t="s">
        <v>8138</v>
      </c>
      <c r="I640" s="13" t="s">
        <v>8139</v>
      </c>
      <c r="J640" s="36" t="s">
        <v>2235</v>
      </c>
      <c r="K640" s="16" t="s">
        <v>2235</v>
      </c>
      <c r="L640" s="16" t="s">
        <v>2235</v>
      </c>
      <c r="M640" s="16" t="s">
        <v>2235</v>
      </c>
      <c r="N640" s="16" t="s">
        <v>2235</v>
      </c>
      <c r="O640" s="36" t="s">
        <v>2235</v>
      </c>
      <c r="P640" s="16" t="s">
        <v>2235</v>
      </c>
      <c r="Q640" s="16" t="s">
        <v>2235</v>
      </c>
      <c r="R640" s="16" t="s">
        <v>2235</v>
      </c>
      <c r="S640" s="16" t="s">
        <v>2235</v>
      </c>
    </row>
    <row r="641" spans="1:19" s="16" customFormat="1" ht="30" x14ac:dyDescent="0.3">
      <c r="A641" s="20" t="s">
        <v>5357</v>
      </c>
      <c r="B641" s="21" t="s">
        <v>1019</v>
      </c>
      <c r="C641" s="39" t="s">
        <v>1020</v>
      </c>
      <c r="D641" s="39" t="s">
        <v>6640</v>
      </c>
      <c r="E641" s="36" t="s">
        <v>7291</v>
      </c>
      <c r="F641" s="16" t="s">
        <v>8645</v>
      </c>
      <c r="G641" s="16" t="s">
        <v>7933</v>
      </c>
      <c r="H641" s="16" t="s">
        <v>9889</v>
      </c>
      <c r="I641" s="13" t="s">
        <v>11952</v>
      </c>
      <c r="J641" s="36" t="s">
        <v>2235</v>
      </c>
      <c r="K641" s="16" t="s">
        <v>2235</v>
      </c>
      <c r="L641" s="16" t="s">
        <v>2235</v>
      </c>
      <c r="M641" s="16" t="s">
        <v>2235</v>
      </c>
      <c r="N641" s="16" t="s">
        <v>2235</v>
      </c>
      <c r="O641" s="36" t="s">
        <v>2235</v>
      </c>
      <c r="P641" s="16" t="s">
        <v>2235</v>
      </c>
      <c r="Q641" s="16" t="s">
        <v>2235</v>
      </c>
      <c r="R641" s="16" t="s">
        <v>2235</v>
      </c>
      <c r="S641" s="16" t="s">
        <v>2235</v>
      </c>
    </row>
    <row r="642" spans="1:19" s="16" customFormat="1" ht="30" x14ac:dyDescent="0.3">
      <c r="A642" s="22" t="s">
        <v>5358</v>
      </c>
      <c r="B642" s="23" t="s">
        <v>1019</v>
      </c>
      <c r="C642" s="40" t="s">
        <v>1020</v>
      </c>
      <c r="D642" s="40" t="s">
        <v>6641</v>
      </c>
      <c r="E642" s="36" t="s">
        <v>8442</v>
      </c>
      <c r="F642" s="16" t="s">
        <v>8252</v>
      </c>
      <c r="G642" s="16" t="s">
        <v>2547</v>
      </c>
      <c r="H642" s="16" t="s">
        <v>9890</v>
      </c>
      <c r="I642" s="13" t="s">
        <v>9891</v>
      </c>
      <c r="J642" s="36" t="s">
        <v>2235</v>
      </c>
      <c r="K642" s="16" t="s">
        <v>2235</v>
      </c>
      <c r="L642" s="16" t="s">
        <v>2235</v>
      </c>
      <c r="M642" s="16" t="s">
        <v>2235</v>
      </c>
      <c r="N642" s="16" t="s">
        <v>2235</v>
      </c>
      <c r="O642" s="36" t="s">
        <v>2235</v>
      </c>
      <c r="P642" s="16" t="s">
        <v>2235</v>
      </c>
      <c r="Q642" s="16" t="s">
        <v>2235</v>
      </c>
      <c r="R642" s="16" t="s">
        <v>2235</v>
      </c>
      <c r="S642" s="16" t="s">
        <v>2235</v>
      </c>
    </row>
    <row r="643" spans="1:19" s="16" customFormat="1" ht="30" x14ac:dyDescent="0.3">
      <c r="A643" s="20" t="s">
        <v>5359</v>
      </c>
      <c r="B643" s="21" t="s">
        <v>1019</v>
      </c>
      <c r="C643" s="39" t="s">
        <v>1020</v>
      </c>
      <c r="D643" s="39" t="s">
        <v>6642</v>
      </c>
      <c r="E643" s="36" t="s">
        <v>4669</v>
      </c>
      <c r="F643" s="16" t="s">
        <v>2370</v>
      </c>
      <c r="G643" s="16" t="s">
        <v>9892</v>
      </c>
      <c r="H643" s="16" t="s">
        <v>9893</v>
      </c>
      <c r="I643" s="13" t="s">
        <v>9896</v>
      </c>
      <c r="J643" s="36" t="s">
        <v>2235</v>
      </c>
      <c r="K643" s="16" t="s">
        <v>2235</v>
      </c>
      <c r="L643" s="16" t="s">
        <v>2235</v>
      </c>
      <c r="M643" s="16" t="s">
        <v>2235</v>
      </c>
      <c r="N643" s="16" t="s">
        <v>2235</v>
      </c>
      <c r="O643" s="36" t="s">
        <v>2235</v>
      </c>
      <c r="P643" s="16" t="s">
        <v>2235</v>
      </c>
      <c r="Q643" s="16" t="s">
        <v>2235</v>
      </c>
      <c r="R643" s="16" t="s">
        <v>2235</v>
      </c>
      <c r="S643" s="16" t="s">
        <v>2235</v>
      </c>
    </row>
    <row r="644" spans="1:19" s="16" customFormat="1" ht="30" x14ac:dyDescent="0.3">
      <c r="A644" s="22" t="s">
        <v>5360</v>
      </c>
      <c r="B644" s="23" t="s">
        <v>1019</v>
      </c>
      <c r="C644" s="40" t="s">
        <v>1020</v>
      </c>
      <c r="D644" s="40" t="s">
        <v>6643</v>
      </c>
      <c r="E644" s="36" t="s">
        <v>7291</v>
      </c>
      <c r="F644" s="16" t="s">
        <v>2745</v>
      </c>
      <c r="G644" s="16" t="s">
        <v>9897</v>
      </c>
      <c r="H644" s="16" t="s">
        <v>9898</v>
      </c>
      <c r="I644" s="13" t="s">
        <v>9899</v>
      </c>
      <c r="J644" s="36" t="s">
        <v>2235</v>
      </c>
      <c r="K644" s="16" t="s">
        <v>2235</v>
      </c>
      <c r="L644" s="16" t="s">
        <v>2235</v>
      </c>
      <c r="M644" s="16" t="s">
        <v>2235</v>
      </c>
      <c r="N644" s="16" t="s">
        <v>2235</v>
      </c>
      <c r="O644" s="36" t="s">
        <v>2235</v>
      </c>
      <c r="P644" s="16" t="s">
        <v>2235</v>
      </c>
      <c r="Q644" s="16" t="s">
        <v>2235</v>
      </c>
      <c r="R644" s="16" t="s">
        <v>2235</v>
      </c>
      <c r="S644" s="16" t="s">
        <v>2235</v>
      </c>
    </row>
    <row r="645" spans="1:19" s="16" customFormat="1" ht="30" x14ac:dyDescent="0.3">
      <c r="A645" s="20" t="s">
        <v>5361</v>
      </c>
      <c r="B645" s="21" t="s">
        <v>1019</v>
      </c>
      <c r="C645" s="39" t="s">
        <v>1020</v>
      </c>
      <c r="D645" s="39" t="s">
        <v>6644</v>
      </c>
      <c r="E645" s="36" t="s">
        <v>7384</v>
      </c>
      <c r="F645" s="16" t="s">
        <v>3407</v>
      </c>
      <c r="G645" s="16" t="s">
        <v>2715</v>
      </c>
      <c r="H645" s="16" t="s">
        <v>7508</v>
      </c>
      <c r="I645" s="13" t="s">
        <v>7509</v>
      </c>
      <c r="J645" s="36" t="s">
        <v>2235</v>
      </c>
      <c r="K645" s="16" t="s">
        <v>2235</v>
      </c>
      <c r="L645" s="16" t="s">
        <v>2235</v>
      </c>
      <c r="M645" s="16" t="s">
        <v>2235</v>
      </c>
      <c r="N645" s="16" t="s">
        <v>2235</v>
      </c>
      <c r="O645" s="36" t="s">
        <v>2235</v>
      </c>
      <c r="P645" s="16" t="s">
        <v>2235</v>
      </c>
      <c r="Q645" s="16" t="s">
        <v>2235</v>
      </c>
      <c r="R645" s="16" t="s">
        <v>2235</v>
      </c>
      <c r="S645" s="16" t="s">
        <v>2235</v>
      </c>
    </row>
    <row r="646" spans="1:19" s="16" customFormat="1" ht="30" x14ac:dyDescent="0.3">
      <c r="A646" s="22" t="s">
        <v>5362</v>
      </c>
      <c r="B646" s="23" t="s">
        <v>1019</v>
      </c>
      <c r="C646" s="40" t="s">
        <v>1020</v>
      </c>
      <c r="D646" s="40" t="s">
        <v>6645</v>
      </c>
      <c r="E646" s="36" t="s">
        <v>7384</v>
      </c>
      <c r="F646" s="16" t="s">
        <v>3407</v>
      </c>
      <c r="G646" s="16" t="s">
        <v>2715</v>
      </c>
      <c r="H646" s="16" t="s">
        <v>7508</v>
      </c>
      <c r="I646" s="13" t="s">
        <v>7509</v>
      </c>
      <c r="J646" s="36" t="s">
        <v>2235</v>
      </c>
      <c r="K646" s="16" t="s">
        <v>2235</v>
      </c>
      <c r="L646" s="16" t="s">
        <v>2235</v>
      </c>
      <c r="M646" s="16" t="s">
        <v>2235</v>
      </c>
      <c r="N646" s="16" t="s">
        <v>2235</v>
      </c>
      <c r="O646" s="36" t="s">
        <v>2235</v>
      </c>
      <c r="P646" s="16" t="s">
        <v>2235</v>
      </c>
      <c r="Q646" s="16" t="s">
        <v>2235</v>
      </c>
      <c r="R646" s="16" t="s">
        <v>2235</v>
      </c>
      <c r="S646" s="16" t="s">
        <v>2235</v>
      </c>
    </row>
    <row r="647" spans="1:19" s="16" customFormat="1" ht="30" x14ac:dyDescent="0.3">
      <c r="A647" s="20" t="s">
        <v>5363</v>
      </c>
      <c r="B647" s="21" t="s">
        <v>1019</v>
      </c>
      <c r="C647" s="39" t="s">
        <v>1020</v>
      </c>
      <c r="D647" s="39" t="s">
        <v>6646</v>
      </c>
      <c r="E647" s="36" t="s">
        <v>9900</v>
      </c>
      <c r="F647" s="16" t="s">
        <v>3804</v>
      </c>
      <c r="G647" s="16" t="s">
        <v>3805</v>
      </c>
      <c r="H647" s="16" t="s">
        <v>3806</v>
      </c>
      <c r="I647" s="13" t="s">
        <v>9901</v>
      </c>
      <c r="J647" s="36" t="s">
        <v>2235</v>
      </c>
      <c r="K647" s="16" t="s">
        <v>2235</v>
      </c>
      <c r="L647" s="16" t="s">
        <v>2235</v>
      </c>
      <c r="M647" s="16" t="s">
        <v>2235</v>
      </c>
      <c r="N647" s="16" t="s">
        <v>2235</v>
      </c>
      <c r="O647" s="36" t="s">
        <v>2235</v>
      </c>
      <c r="P647" s="16" t="s">
        <v>2235</v>
      </c>
      <c r="Q647" s="16" t="s">
        <v>2235</v>
      </c>
      <c r="R647" s="16" t="s">
        <v>2235</v>
      </c>
      <c r="S647" s="16" t="s">
        <v>2235</v>
      </c>
    </row>
    <row r="648" spans="1:19" s="16" customFormat="1" ht="30" x14ac:dyDescent="0.3">
      <c r="A648" s="22" t="s">
        <v>5364</v>
      </c>
      <c r="B648" s="23" t="s">
        <v>1019</v>
      </c>
      <c r="C648" s="40" t="s">
        <v>1020</v>
      </c>
      <c r="D648" s="40" t="s">
        <v>6647</v>
      </c>
      <c r="E648" s="36" t="s">
        <v>4669</v>
      </c>
      <c r="F648" s="16" t="s">
        <v>9882</v>
      </c>
      <c r="G648" s="16" t="s">
        <v>9883</v>
      </c>
      <c r="H648" s="16" t="s">
        <v>9884</v>
      </c>
      <c r="I648" s="13" t="s">
        <v>9885</v>
      </c>
      <c r="J648" s="36" t="s">
        <v>2235</v>
      </c>
      <c r="K648" s="16" t="s">
        <v>2235</v>
      </c>
      <c r="L648" s="16" t="s">
        <v>2235</v>
      </c>
      <c r="M648" s="16" t="s">
        <v>2235</v>
      </c>
      <c r="N648" s="16" t="s">
        <v>2235</v>
      </c>
      <c r="O648" s="36" t="s">
        <v>2235</v>
      </c>
      <c r="P648" s="16" t="s">
        <v>2235</v>
      </c>
      <c r="Q648" s="16" t="s">
        <v>2235</v>
      </c>
      <c r="R648" s="16" t="s">
        <v>2235</v>
      </c>
      <c r="S648" s="16" t="s">
        <v>2235</v>
      </c>
    </row>
    <row r="649" spans="1:19" s="16" customFormat="1" ht="30" x14ac:dyDescent="0.3">
      <c r="A649" s="20" t="s">
        <v>5365</v>
      </c>
      <c r="B649" s="21" t="s">
        <v>1019</v>
      </c>
      <c r="C649" s="39" t="s">
        <v>1020</v>
      </c>
      <c r="D649" s="39" t="s">
        <v>6648</v>
      </c>
      <c r="E649" s="36" t="s">
        <v>8533</v>
      </c>
      <c r="F649" s="16" t="s">
        <v>2328</v>
      </c>
      <c r="G649" s="16" t="s">
        <v>9902</v>
      </c>
      <c r="H649" s="16" t="s">
        <v>9903</v>
      </c>
      <c r="I649" s="13" t="s">
        <v>9904</v>
      </c>
      <c r="J649" s="36" t="s">
        <v>2235</v>
      </c>
      <c r="K649" s="16" t="s">
        <v>2235</v>
      </c>
      <c r="L649" s="16" t="s">
        <v>2235</v>
      </c>
      <c r="M649" s="16" t="s">
        <v>2235</v>
      </c>
      <c r="N649" s="16" t="s">
        <v>2235</v>
      </c>
      <c r="O649" s="36" t="s">
        <v>2235</v>
      </c>
      <c r="P649" s="16" t="s">
        <v>2235</v>
      </c>
      <c r="Q649" s="16" t="s">
        <v>2235</v>
      </c>
      <c r="R649" s="16" t="s">
        <v>2235</v>
      </c>
      <c r="S649" s="16" t="s">
        <v>2235</v>
      </c>
    </row>
    <row r="650" spans="1:19" s="16" customFormat="1" ht="30" x14ac:dyDescent="0.3">
      <c r="A650" s="22" t="s">
        <v>5366</v>
      </c>
      <c r="B650" s="23" t="s">
        <v>1019</v>
      </c>
      <c r="C650" s="40" t="s">
        <v>1020</v>
      </c>
      <c r="D650" s="40" t="s">
        <v>6649</v>
      </c>
      <c r="E650" s="36" t="s">
        <v>9905</v>
      </c>
      <c r="F650" s="16" t="s">
        <v>9906</v>
      </c>
      <c r="G650" s="16" t="s">
        <v>9907</v>
      </c>
      <c r="H650" s="16" t="s">
        <v>9908</v>
      </c>
      <c r="I650" s="13" t="s">
        <v>9909</v>
      </c>
      <c r="J650" s="36" t="s">
        <v>11655</v>
      </c>
      <c r="K650" s="16" t="s">
        <v>12195</v>
      </c>
      <c r="L650" s="16" t="s">
        <v>12196</v>
      </c>
      <c r="M650" s="16" t="s">
        <v>12197</v>
      </c>
      <c r="N650" s="13" t="s">
        <v>12198</v>
      </c>
      <c r="O650" s="36" t="s">
        <v>12199</v>
      </c>
      <c r="P650" s="16" t="s">
        <v>2235</v>
      </c>
      <c r="Q650" s="16" t="s">
        <v>2235</v>
      </c>
      <c r="R650" s="16" t="s">
        <v>12200</v>
      </c>
      <c r="S650" s="13" t="s">
        <v>12201</v>
      </c>
    </row>
    <row r="651" spans="1:19" s="16" customFormat="1" ht="30" x14ac:dyDescent="0.3">
      <c r="A651" s="20" t="s">
        <v>5367</v>
      </c>
      <c r="B651" s="21" t="s">
        <v>1019</v>
      </c>
      <c r="C651" s="39" t="s">
        <v>1020</v>
      </c>
      <c r="D651" s="39" t="s">
        <v>6650</v>
      </c>
      <c r="E651" s="36" t="s">
        <v>7291</v>
      </c>
      <c r="F651" s="16" t="s">
        <v>2540</v>
      </c>
      <c r="G651" s="16" t="s">
        <v>9910</v>
      </c>
      <c r="H651" s="16" t="s">
        <v>9911</v>
      </c>
      <c r="I651" s="13" t="s">
        <v>9912</v>
      </c>
      <c r="J651" s="36" t="s">
        <v>2235</v>
      </c>
      <c r="K651" s="16" t="s">
        <v>2235</v>
      </c>
      <c r="L651" s="16" t="s">
        <v>2235</v>
      </c>
      <c r="M651" s="16" t="s">
        <v>2235</v>
      </c>
      <c r="N651" s="16" t="s">
        <v>2235</v>
      </c>
      <c r="O651" s="36" t="s">
        <v>2235</v>
      </c>
      <c r="P651" s="16" t="s">
        <v>2235</v>
      </c>
      <c r="Q651" s="16" t="s">
        <v>2235</v>
      </c>
      <c r="R651" s="16" t="s">
        <v>2235</v>
      </c>
      <c r="S651" s="16" t="s">
        <v>2235</v>
      </c>
    </row>
    <row r="652" spans="1:19" s="16" customFormat="1" ht="30" x14ac:dyDescent="0.3">
      <c r="A652" s="22" t="s">
        <v>5368</v>
      </c>
      <c r="B652" s="23" t="s">
        <v>1019</v>
      </c>
      <c r="C652" s="40" t="s">
        <v>1020</v>
      </c>
      <c r="D652" s="40" t="s">
        <v>6651</v>
      </c>
      <c r="E652" s="36" t="s">
        <v>7291</v>
      </c>
      <c r="F652" s="16" t="s">
        <v>9913</v>
      </c>
      <c r="G652" s="16" t="s">
        <v>9914</v>
      </c>
      <c r="H652" s="16" t="s">
        <v>9915</v>
      </c>
      <c r="I652" s="13" t="s">
        <v>9916</v>
      </c>
      <c r="J652" s="36" t="s">
        <v>2235</v>
      </c>
      <c r="K652" s="16" t="s">
        <v>2235</v>
      </c>
      <c r="L652" s="16" t="s">
        <v>2235</v>
      </c>
      <c r="M652" s="16" t="s">
        <v>2235</v>
      </c>
      <c r="N652" s="16" t="s">
        <v>2235</v>
      </c>
      <c r="O652" s="36" t="s">
        <v>2235</v>
      </c>
      <c r="P652" s="16" t="s">
        <v>2235</v>
      </c>
      <c r="Q652" s="16" t="s">
        <v>2235</v>
      </c>
      <c r="R652" s="16" t="s">
        <v>2235</v>
      </c>
      <c r="S652" s="16" t="s">
        <v>2235</v>
      </c>
    </row>
    <row r="653" spans="1:19" s="16" customFormat="1" ht="30" x14ac:dyDescent="0.3">
      <c r="A653" s="20" t="s">
        <v>5369</v>
      </c>
      <c r="B653" s="21" t="s">
        <v>1019</v>
      </c>
      <c r="C653" s="39" t="s">
        <v>1020</v>
      </c>
      <c r="D653" s="39" t="s">
        <v>6652</v>
      </c>
      <c r="E653" s="36" t="s">
        <v>12674</v>
      </c>
      <c r="F653" s="16" t="s">
        <v>3141</v>
      </c>
      <c r="G653" s="16" t="s">
        <v>7323</v>
      </c>
      <c r="H653" s="16" t="s">
        <v>7324</v>
      </c>
      <c r="I653" s="13" t="s">
        <v>7325</v>
      </c>
      <c r="J653" s="36" t="s">
        <v>12675</v>
      </c>
      <c r="K653" s="16" t="s">
        <v>12676</v>
      </c>
      <c r="L653" s="16" t="s">
        <v>12677</v>
      </c>
      <c r="M653" s="16" t="s">
        <v>7324</v>
      </c>
      <c r="N653" s="13" t="s">
        <v>12678</v>
      </c>
      <c r="O653" s="36" t="s">
        <v>2235</v>
      </c>
      <c r="P653" s="16" t="s">
        <v>2235</v>
      </c>
      <c r="Q653" s="16" t="s">
        <v>2235</v>
      </c>
      <c r="R653" s="16" t="s">
        <v>2235</v>
      </c>
      <c r="S653" s="16" t="s">
        <v>2235</v>
      </c>
    </row>
    <row r="654" spans="1:19" s="16" customFormat="1" ht="30" x14ac:dyDescent="0.3">
      <c r="A654" s="22" t="s">
        <v>5370</v>
      </c>
      <c r="B654" s="23" t="s">
        <v>1019</v>
      </c>
      <c r="C654" s="40" t="s">
        <v>1020</v>
      </c>
      <c r="D654" s="40" t="s">
        <v>6653</v>
      </c>
      <c r="E654" s="36" t="s">
        <v>7291</v>
      </c>
      <c r="F654" s="16" t="s">
        <v>9917</v>
      </c>
      <c r="G654" s="16" t="s">
        <v>9918</v>
      </c>
      <c r="H654" s="16" t="s">
        <v>9919</v>
      </c>
      <c r="I654" s="13" t="s">
        <v>9920</v>
      </c>
      <c r="J654" s="36" t="s">
        <v>2235</v>
      </c>
      <c r="K654" s="16" t="s">
        <v>2235</v>
      </c>
      <c r="L654" s="16" t="s">
        <v>2235</v>
      </c>
      <c r="M654" s="16" t="s">
        <v>2235</v>
      </c>
      <c r="N654" s="16" t="s">
        <v>2235</v>
      </c>
      <c r="O654" s="36" t="s">
        <v>2235</v>
      </c>
      <c r="P654" s="16" t="s">
        <v>2235</v>
      </c>
      <c r="Q654" s="16" t="s">
        <v>2235</v>
      </c>
      <c r="R654" s="16" t="s">
        <v>2235</v>
      </c>
      <c r="S654" s="16" t="s">
        <v>2235</v>
      </c>
    </row>
    <row r="655" spans="1:19" s="16" customFormat="1" ht="30" x14ac:dyDescent="0.3">
      <c r="A655" s="20" t="s">
        <v>8311</v>
      </c>
      <c r="B655" s="21" t="s">
        <v>1019</v>
      </c>
      <c r="C655" s="39" t="s">
        <v>1020</v>
      </c>
      <c r="D655" s="39" t="s">
        <v>8319</v>
      </c>
      <c r="E655" s="36" t="s">
        <v>4669</v>
      </c>
      <c r="F655" s="16" t="s">
        <v>3340</v>
      </c>
      <c r="G655" s="16" t="s">
        <v>9921</v>
      </c>
      <c r="H655" s="16" t="s">
        <v>9884</v>
      </c>
      <c r="I655" s="13" t="s">
        <v>9922</v>
      </c>
      <c r="J655" s="36" t="s">
        <v>2235</v>
      </c>
      <c r="K655" s="16" t="s">
        <v>2235</v>
      </c>
      <c r="L655" s="16" t="s">
        <v>2235</v>
      </c>
      <c r="M655" s="16" t="s">
        <v>2235</v>
      </c>
      <c r="N655" s="16" t="s">
        <v>2235</v>
      </c>
      <c r="O655" s="36" t="s">
        <v>2235</v>
      </c>
      <c r="P655" s="16" t="s">
        <v>2235</v>
      </c>
      <c r="Q655" s="16" t="s">
        <v>2235</v>
      </c>
      <c r="R655" s="16" t="s">
        <v>2235</v>
      </c>
      <c r="S655" s="16" t="s">
        <v>2235</v>
      </c>
    </row>
    <row r="656" spans="1:19" s="16" customFormat="1" ht="30" x14ac:dyDescent="0.3">
      <c r="A656" s="22" t="s">
        <v>8312</v>
      </c>
      <c r="B656" s="23" t="s">
        <v>1019</v>
      </c>
      <c r="C656" s="40" t="s">
        <v>1020</v>
      </c>
      <c r="D656" s="40" t="s">
        <v>8320</v>
      </c>
      <c r="E656" s="36" t="s">
        <v>4669</v>
      </c>
      <c r="F656" s="16" t="s">
        <v>2299</v>
      </c>
      <c r="G656" s="16" t="s">
        <v>9923</v>
      </c>
      <c r="H656" s="16" t="s">
        <v>9924</v>
      </c>
      <c r="I656" s="13" t="s">
        <v>9925</v>
      </c>
      <c r="J656" s="36" t="s">
        <v>2235</v>
      </c>
      <c r="K656" s="16" t="s">
        <v>2235</v>
      </c>
      <c r="L656" s="16" t="s">
        <v>2235</v>
      </c>
      <c r="M656" s="16" t="s">
        <v>2235</v>
      </c>
      <c r="N656" s="16" t="s">
        <v>2235</v>
      </c>
      <c r="O656" s="36" t="s">
        <v>2235</v>
      </c>
      <c r="P656" s="16" t="s">
        <v>2235</v>
      </c>
      <c r="Q656" s="16" t="s">
        <v>2235</v>
      </c>
      <c r="R656" s="16" t="s">
        <v>2235</v>
      </c>
      <c r="S656" s="16" t="s">
        <v>2235</v>
      </c>
    </row>
    <row r="657" spans="1:19" s="16" customFormat="1" ht="30" x14ac:dyDescent="0.3">
      <c r="A657" s="20" t="s">
        <v>8313</v>
      </c>
      <c r="B657" s="21" t="s">
        <v>1019</v>
      </c>
      <c r="C657" s="39" t="s">
        <v>1020</v>
      </c>
      <c r="D657" s="39" t="s">
        <v>8321</v>
      </c>
      <c r="E657" s="36" t="s">
        <v>7384</v>
      </c>
      <c r="F657" s="16" t="s">
        <v>2909</v>
      </c>
      <c r="G657" s="16" t="s">
        <v>9204</v>
      </c>
      <c r="H657" s="16" t="s">
        <v>8138</v>
      </c>
      <c r="I657" s="13" t="s">
        <v>8139</v>
      </c>
      <c r="J657" s="36" t="s">
        <v>2235</v>
      </c>
      <c r="K657" s="16" t="s">
        <v>2235</v>
      </c>
      <c r="L657" s="16" t="s">
        <v>2235</v>
      </c>
      <c r="M657" s="16" t="s">
        <v>2235</v>
      </c>
      <c r="N657" s="16" t="s">
        <v>2235</v>
      </c>
      <c r="O657" s="36" t="s">
        <v>2235</v>
      </c>
      <c r="P657" s="16" t="s">
        <v>2235</v>
      </c>
      <c r="Q657" s="16" t="s">
        <v>2235</v>
      </c>
      <c r="R657" s="16" t="s">
        <v>2235</v>
      </c>
      <c r="S657" s="16" t="s">
        <v>2235</v>
      </c>
    </row>
    <row r="658" spans="1:19" s="16" customFormat="1" ht="30" x14ac:dyDescent="0.3">
      <c r="A658" s="20" t="s">
        <v>5371</v>
      </c>
      <c r="B658" s="21" t="s">
        <v>1019</v>
      </c>
      <c r="C658" s="39" t="s">
        <v>1020</v>
      </c>
      <c r="D658" s="39" t="s">
        <v>6654</v>
      </c>
      <c r="E658" s="36" t="s">
        <v>9926</v>
      </c>
      <c r="F658" s="16" t="s">
        <v>3512</v>
      </c>
      <c r="G658" s="16" t="s">
        <v>9927</v>
      </c>
      <c r="H658" s="16" t="s">
        <v>9928</v>
      </c>
      <c r="I658" s="13" t="s">
        <v>9929</v>
      </c>
      <c r="J658" s="36" t="s">
        <v>2235</v>
      </c>
      <c r="K658" s="16" t="s">
        <v>2235</v>
      </c>
      <c r="L658" s="16" t="s">
        <v>2235</v>
      </c>
      <c r="M658" s="16" t="s">
        <v>2235</v>
      </c>
      <c r="N658" s="16" t="s">
        <v>2235</v>
      </c>
      <c r="O658" s="36" t="s">
        <v>2235</v>
      </c>
      <c r="P658" s="16" t="s">
        <v>2235</v>
      </c>
      <c r="Q658" s="16" t="s">
        <v>2235</v>
      </c>
      <c r="R658" s="16" t="s">
        <v>2235</v>
      </c>
      <c r="S658" s="16" t="s">
        <v>2235</v>
      </c>
    </row>
    <row r="659" spans="1:19" s="16" customFormat="1" x14ac:dyDescent="0.3">
      <c r="A659" s="22" t="s">
        <v>5372</v>
      </c>
      <c r="B659" s="23" t="s">
        <v>1019</v>
      </c>
      <c r="C659" s="40" t="s">
        <v>1024</v>
      </c>
      <c r="D659" s="40" t="s">
        <v>6655</v>
      </c>
      <c r="E659" s="36" t="s">
        <v>7825</v>
      </c>
      <c r="F659" s="16" t="s">
        <v>7826</v>
      </c>
      <c r="G659" s="16" t="s">
        <v>3596</v>
      </c>
      <c r="H659" s="16" t="s">
        <v>7827</v>
      </c>
      <c r="I659" s="13" t="s">
        <v>7830</v>
      </c>
      <c r="J659" s="36" t="s">
        <v>7828</v>
      </c>
      <c r="K659" s="16" t="s">
        <v>7829</v>
      </c>
      <c r="L659" s="16" t="s">
        <v>3297</v>
      </c>
      <c r="M659" s="16" t="s">
        <v>7827</v>
      </c>
      <c r="N659" s="13" t="s">
        <v>7831</v>
      </c>
      <c r="O659" s="36" t="s">
        <v>7429</v>
      </c>
      <c r="P659" s="16" t="s">
        <v>2840</v>
      </c>
      <c r="Q659" s="16" t="s">
        <v>4383</v>
      </c>
      <c r="R659" s="16" t="s">
        <v>7827</v>
      </c>
      <c r="S659" s="13" t="s">
        <v>7832</v>
      </c>
    </row>
    <row r="660" spans="1:19" s="16" customFormat="1" x14ac:dyDescent="0.3">
      <c r="A660" s="20" t="s">
        <v>5373</v>
      </c>
      <c r="B660" s="21" t="s">
        <v>1019</v>
      </c>
      <c r="C660" s="39" t="s">
        <v>1024</v>
      </c>
      <c r="D660" s="39" t="s">
        <v>6656</v>
      </c>
      <c r="E660" s="36" t="s">
        <v>4669</v>
      </c>
      <c r="F660" s="16" t="s">
        <v>9930</v>
      </c>
      <c r="G660" s="16" t="s">
        <v>9931</v>
      </c>
      <c r="H660" s="16" t="s">
        <v>9932</v>
      </c>
      <c r="I660" s="13" t="s">
        <v>9933</v>
      </c>
      <c r="J660" s="36" t="s">
        <v>2235</v>
      </c>
      <c r="K660" s="16" t="s">
        <v>2235</v>
      </c>
      <c r="L660" s="16" t="s">
        <v>2235</v>
      </c>
      <c r="M660" s="16" t="s">
        <v>2235</v>
      </c>
      <c r="N660" s="16" t="s">
        <v>2235</v>
      </c>
      <c r="O660" s="36" t="s">
        <v>2235</v>
      </c>
      <c r="P660" s="16" t="s">
        <v>2235</v>
      </c>
      <c r="Q660" s="16" t="s">
        <v>2235</v>
      </c>
      <c r="R660" s="16" t="s">
        <v>2235</v>
      </c>
      <c r="S660" s="16" t="s">
        <v>2235</v>
      </c>
    </row>
    <row r="661" spans="1:19" s="16" customFormat="1" ht="30" x14ac:dyDescent="0.3">
      <c r="A661" s="22" t="s">
        <v>5374</v>
      </c>
      <c r="B661" s="23" t="s">
        <v>1019</v>
      </c>
      <c r="C661" s="40" t="s">
        <v>1032</v>
      </c>
      <c r="D661" s="40" t="s">
        <v>6657</v>
      </c>
      <c r="E661" s="36" t="s">
        <v>8843</v>
      </c>
      <c r="F661" s="16" t="s">
        <v>3535</v>
      </c>
      <c r="G661" s="16" t="s">
        <v>8418</v>
      </c>
      <c r="H661" s="16" t="s">
        <v>8846</v>
      </c>
      <c r="I661" s="16" t="s">
        <v>2235</v>
      </c>
      <c r="J661" s="36" t="s">
        <v>8381</v>
      </c>
      <c r="K661" s="16" t="s">
        <v>3667</v>
      </c>
      <c r="L661" s="16" t="s">
        <v>8844</v>
      </c>
      <c r="M661" s="16" t="s">
        <v>8846</v>
      </c>
      <c r="N661" s="16" t="s">
        <v>2235</v>
      </c>
      <c r="O661" s="36" t="s">
        <v>8388</v>
      </c>
      <c r="P661" s="16" t="s">
        <v>3739</v>
      </c>
      <c r="Q661" s="16" t="s">
        <v>8845</v>
      </c>
      <c r="R661" s="16" t="s">
        <v>8846</v>
      </c>
      <c r="S661" s="16" t="s">
        <v>2235</v>
      </c>
    </row>
    <row r="662" spans="1:19" s="16" customFormat="1" x14ac:dyDescent="0.3">
      <c r="A662" s="20" t="s">
        <v>5375</v>
      </c>
      <c r="B662" s="21" t="s">
        <v>1019</v>
      </c>
      <c r="C662" s="39" t="s">
        <v>1032</v>
      </c>
      <c r="D662" s="39" t="s">
        <v>6658</v>
      </c>
      <c r="E662" s="36" t="s">
        <v>9934</v>
      </c>
      <c r="F662" s="16" t="s">
        <v>2464</v>
      </c>
      <c r="G662" s="16" t="s">
        <v>9935</v>
      </c>
      <c r="H662" s="16" t="s">
        <v>9936</v>
      </c>
      <c r="I662" s="13" t="s">
        <v>9937</v>
      </c>
      <c r="J662" s="36" t="s">
        <v>2235</v>
      </c>
      <c r="K662" s="16" t="s">
        <v>2235</v>
      </c>
      <c r="L662" s="16" t="s">
        <v>2235</v>
      </c>
      <c r="M662" s="16" t="s">
        <v>2235</v>
      </c>
      <c r="N662" s="16" t="s">
        <v>2235</v>
      </c>
      <c r="O662" s="36" t="s">
        <v>2235</v>
      </c>
      <c r="P662" s="16" t="s">
        <v>2235</v>
      </c>
      <c r="Q662" s="16" t="s">
        <v>2235</v>
      </c>
      <c r="R662" s="16" t="s">
        <v>2235</v>
      </c>
      <c r="S662" s="16" t="s">
        <v>2235</v>
      </c>
    </row>
    <row r="663" spans="1:19" s="16" customFormat="1" ht="30" x14ac:dyDescent="0.3">
      <c r="A663" s="22" t="s">
        <v>5376</v>
      </c>
      <c r="B663" s="23" t="s">
        <v>1019</v>
      </c>
      <c r="C663" s="40" t="s">
        <v>1032</v>
      </c>
      <c r="D663" s="40" t="s">
        <v>6659</v>
      </c>
      <c r="E663" s="36" t="s">
        <v>7384</v>
      </c>
      <c r="F663" s="16" t="s">
        <v>2909</v>
      </c>
      <c r="G663" s="16" t="s">
        <v>9204</v>
      </c>
      <c r="H663" s="16" t="s">
        <v>8138</v>
      </c>
      <c r="I663" s="13" t="s">
        <v>8139</v>
      </c>
      <c r="J663" s="36" t="s">
        <v>2235</v>
      </c>
      <c r="K663" s="16" t="s">
        <v>2235</v>
      </c>
      <c r="L663" s="16" t="s">
        <v>2235</v>
      </c>
      <c r="M663" s="16" t="s">
        <v>2235</v>
      </c>
      <c r="N663" s="16" t="s">
        <v>2235</v>
      </c>
      <c r="O663" s="36" t="s">
        <v>2235</v>
      </c>
      <c r="P663" s="16" t="s">
        <v>2235</v>
      </c>
      <c r="Q663" s="16" t="s">
        <v>2235</v>
      </c>
      <c r="R663" s="16" t="s">
        <v>2235</v>
      </c>
      <c r="S663" s="16" t="s">
        <v>2235</v>
      </c>
    </row>
    <row r="664" spans="1:19" s="16" customFormat="1" x14ac:dyDescent="0.3">
      <c r="A664" s="20" t="s">
        <v>5377</v>
      </c>
      <c r="B664" s="21" t="s">
        <v>1019</v>
      </c>
      <c r="C664" s="39" t="s">
        <v>1032</v>
      </c>
      <c r="D664" s="39" t="s">
        <v>6660</v>
      </c>
      <c r="E664" s="36" t="s">
        <v>4669</v>
      </c>
      <c r="F664" s="16" t="s">
        <v>2566</v>
      </c>
      <c r="G664" s="16" t="s">
        <v>9894</v>
      </c>
      <c r="H664" s="16" t="s">
        <v>9893</v>
      </c>
      <c r="I664" s="13" t="s">
        <v>9895</v>
      </c>
      <c r="J664" s="36" t="s">
        <v>2235</v>
      </c>
      <c r="K664" s="16" t="s">
        <v>2235</v>
      </c>
      <c r="L664" s="16" t="s">
        <v>2235</v>
      </c>
      <c r="M664" s="16" t="s">
        <v>2235</v>
      </c>
      <c r="N664" s="16" t="s">
        <v>2235</v>
      </c>
      <c r="O664" s="36" t="s">
        <v>2235</v>
      </c>
      <c r="P664" s="16" t="s">
        <v>2235</v>
      </c>
      <c r="Q664" s="16" t="s">
        <v>2235</v>
      </c>
      <c r="R664" s="16" t="s">
        <v>2235</v>
      </c>
      <c r="S664" s="16" t="s">
        <v>2235</v>
      </c>
    </row>
    <row r="665" spans="1:19" s="16" customFormat="1" x14ac:dyDescent="0.3">
      <c r="A665" s="22" t="s">
        <v>5378</v>
      </c>
      <c r="B665" s="23" t="s">
        <v>1019</v>
      </c>
      <c r="C665" s="40" t="s">
        <v>1032</v>
      </c>
      <c r="D665" s="40" t="s">
        <v>6661</v>
      </c>
      <c r="E665" s="36" t="s">
        <v>8086</v>
      </c>
      <c r="F665" s="16" t="s">
        <v>3727</v>
      </c>
      <c r="G665" s="16" t="s">
        <v>9938</v>
      </c>
      <c r="H665" s="16" t="s">
        <v>9939</v>
      </c>
      <c r="I665" s="13" t="s">
        <v>9940</v>
      </c>
      <c r="J665" s="36" t="s">
        <v>2235</v>
      </c>
      <c r="K665" s="16" t="s">
        <v>2235</v>
      </c>
      <c r="L665" s="16" t="s">
        <v>2235</v>
      </c>
      <c r="M665" s="16" t="s">
        <v>2235</v>
      </c>
      <c r="N665" s="16" t="s">
        <v>2235</v>
      </c>
      <c r="O665" s="36" t="s">
        <v>2235</v>
      </c>
      <c r="P665" s="16" t="s">
        <v>2235</v>
      </c>
      <c r="Q665" s="16" t="s">
        <v>2235</v>
      </c>
      <c r="R665" s="16" t="s">
        <v>2235</v>
      </c>
      <c r="S665" s="16" t="s">
        <v>2235</v>
      </c>
    </row>
    <row r="666" spans="1:19" s="16" customFormat="1" ht="30" x14ac:dyDescent="0.3">
      <c r="A666" s="20" t="s">
        <v>5379</v>
      </c>
      <c r="B666" s="21" t="s">
        <v>1019</v>
      </c>
      <c r="C666" s="39" t="s">
        <v>1032</v>
      </c>
      <c r="D666" s="39" t="s">
        <v>6662</v>
      </c>
      <c r="E666" s="36" t="s">
        <v>4669</v>
      </c>
      <c r="F666" s="16" t="s">
        <v>2328</v>
      </c>
      <c r="G666" s="16" t="s">
        <v>9941</v>
      </c>
      <c r="H666" s="16" t="s">
        <v>9942</v>
      </c>
      <c r="I666" s="13" t="s">
        <v>9943</v>
      </c>
      <c r="J666" s="36" t="s">
        <v>2235</v>
      </c>
      <c r="K666" s="16" t="s">
        <v>2235</v>
      </c>
      <c r="L666" s="16" t="s">
        <v>2235</v>
      </c>
      <c r="M666" s="16" t="s">
        <v>2235</v>
      </c>
      <c r="N666" s="16" t="s">
        <v>2235</v>
      </c>
      <c r="O666" s="36" t="s">
        <v>2235</v>
      </c>
      <c r="P666" s="16" t="s">
        <v>2235</v>
      </c>
      <c r="Q666" s="16" t="s">
        <v>2235</v>
      </c>
      <c r="R666" s="16" t="s">
        <v>2235</v>
      </c>
      <c r="S666" s="16" t="s">
        <v>2235</v>
      </c>
    </row>
    <row r="667" spans="1:19" s="16" customFormat="1" ht="30" x14ac:dyDescent="0.3">
      <c r="A667" s="22" t="s">
        <v>5380</v>
      </c>
      <c r="B667" s="23" t="s">
        <v>1019</v>
      </c>
      <c r="C667" s="40" t="s">
        <v>1046</v>
      </c>
      <c r="D667" s="40" t="s">
        <v>6663</v>
      </c>
      <c r="E667" s="36" t="s">
        <v>12073</v>
      </c>
      <c r="F667" s="16" t="s">
        <v>2658</v>
      </c>
      <c r="G667" s="16" t="s">
        <v>9945</v>
      </c>
      <c r="H667" s="16" t="s">
        <v>9946</v>
      </c>
      <c r="I667" s="13" t="s">
        <v>9944</v>
      </c>
      <c r="J667" s="36" t="s">
        <v>7291</v>
      </c>
      <c r="K667" s="16" t="s">
        <v>12074</v>
      </c>
      <c r="L667" s="16" t="s">
        <v>12075</v>
      </c>
      <c r="M667" s="16" t="s">
        <v>9946</v>
      </c>
      <c r="N667" s="13" t="s">
        <v>12076</v>
      </c>
      <c r="O667" s="36" t="s">
        <v>2235</v>
      </c>
      <c r="P667" s="16" t="s">
        <v>2235</v>
      </c>
      <c r="Q667" s="16" t="s">
        <v>2235</v>
      </c>
      <c r="R667" s="16" t="s">
        <v>2235</v>
      </c>
      <c r="S667" s="16" t="s">
        <v>2235</v>
      </c>
    </row>
    <row r="668" spans="1:19" s="16" customFormat="1" x14ac:dyDescent="0.3">
      <c r="A668" s="20" t="s">
        <v>5381</v>
      </c>
      <c r="B668" s="21" t="s">
        <v>1019</v>
      </c>
      <c r="C668" s="39" t="s">
        <v>1060</v>
      </c>
      <c r="D668" s="39" t="s">
        <v>6664</v>
      </c>
      <c r="E668" s="36" t="s">
        <v>4669</v>
      </c>
      <c r="F668" s="16" t="s">
        <v>10147</v>
      </c>
      <c r="G668" s="16" t="s">
        <v>13172</v>
      </c>
      <c r="H668" s="16" t="s">
        <v>9947</v>
      </c>
      <c r="I668" s="13" t="s">
        <v>13173</v>
      </c>
      <c r="J668" s="36" t="s">
        <v>7316</v>
      </c>
      <c r="K668" s="16" t="s">
        <v>8645</v>
      </c>
      <c r="L668" s="16" t="s">
        <v>13174</v>
      </c>
      <c r="M668" s="16" t="s">
        <v>9947</v>
      </c>
      <c r="N668" s="13" t="s">
        <v>13175</v>
      </c>
      <c r="O668" s="36" t="s">
        <v>2235</v>
      </c>
      <c r="P668" s="16" t="s">
        <v>2235</v>
      </c>
      <c r="Q668" s="16" t="s">
        <v>2235</v>
      </c>
      <c r="R668" s="16" t="s">
        <v>2235</v>
      </c>
      <c r="S668" s="16" t="s">
        <v>2235</v>
      </c>
    </row>
    <row r="669" spans="1:19" s="16" customFormat="1" x14ac:dyDescent="0.3">
      <c r="A669" s="22" t="s">
        <v>5382</v>
      </c>
      <c r="B669" s="23" t="s">
        <v>1019</v>
      </c>
      <c r="C669" s="40" t="s">
        <v>1060</v>
      </c>
      <c r="D669" s="40" t="s">
        <v>6665</v>
      </c>
      <c r="E669" s="36" t="s">
        <v>9948</v>
      </c>
      <c r="F669" s="16" t="s">
        <v>2288</v>
      </c>
      <c r="G669" s="16" t="s">
        <v>2319</v>
      </c>
      <c r="H669" s="16" t="s">
        <v>9949</v>
      </c>
      <c r="I669" s="13" t="s">
        <v>9950</v>
      </c>
      <c r="J669" s="36" t="s">
        <v>2235</v>
      </c>
      <c r="K669" s="16" t="s">
        <v>2235</v>
      </c>
      <c r="L669" s="16" t="s">
        <v>2235</v>
      </c>
      <c r="M669" s="16" t="s">
        <v>2235</v>
      </c>
      <c r="N669" s="16" t="s">
        <v>2235</v>
      </c>
      <c r="O669" s="36" t="s">
        <v>2235</v>
      </c>
      <c r="P669" s="16" t="s">
        <v>2235</v>
      </c>
      <c r="Q669" s="16" t="s">
        <v>2235</v>
      </c>
      <c r="R669" s="16" t="s">
        <v>2235</v>
      </c>
      <c r="S669" s="16" t="s">
        <v>2235</v>
      </c>
    </row>
    <row r="670" spans="1:19" s="16" customFormat="1" x14ac:dyDescent="0.3">
      <c r="A670" s="20" t="s">
        <v>5383</v>
      </c>
      <c r="B670" s="21" t="s">
        <v>1019</v>
      </c>
      <c r="C670" s="39" t="s">
        <v>1064</v>
      </c>
      <c r="D670" s="39" t="s">
        <v>6666</v>
      </c>
      <c r="E670" s="36" t="s">
        <v>4669</v>
      </c>
      <c r="F670" s="16" t="s">
        <v>2487</v>
      </c>
      <c r="G670" s="16" t="s">
        <v>12013</v>
      </c>
      <c r="H670" s="16" t="s">
        <v>12014</v>
      </c>
      <c r="I670" s="13" t="s">
        <v>12015</v>
      </c>
      <c r="J670" s="36" t="s">
        <v>12016</v>
      </c>
      <c r="K670" s="16" t="s">
        <v>4691</v>
      </c>
      <c r="L670" s="16" t="s">
        <v>12017</v>
      </c>
      <c r="M670" s="16" t="s">
        <v>9951</v>
      </c>
      <c r="N670" s="13" t="s">
        <v>12018</v>
      </c>
      <c r="O670" s="36" t="s">
        <v>12016</v>
      </c>
      <c r="P670" s="16" t="s">
        <v>7416</v>
      </c>
      <c r="Q670" s="16" t="s">
        <v>4136</v>
      </c>
      <c r="R670" s="16" t="s">
        <v>9951</v>
      </c>
      <c r="S670" s="13" t="s">
        <v>12019</v>
      </c>
    </row>
    <row r="671" spans="1:19" s="16" customFormat="1" x14ac:dyDescent="0.3">
      <c r="A671" s="22" t="s">
        <v>5384</v>
      </c>
      <c r="B671" s="23" t="s">
        <v>1019</v>
      </c>
      <c r="C671" s="40" t="s">
        <v>1064</v>
      </c>
      <c r="D671" s="40" t="s">
        <v>6667</v>
      </c>
      <c r="E671" s="36" t="s">
        <v>7409</v>
      </c>
      <c r="F671" s="16" t="s">
        <v>2250</v>
      </c>
      <c r="G671" s="16" t="s">
        <v>9952</v>
      </c>
      <c r="H671" s="16" t="s">
        <v>9953</v>
      </c>
      <c r="I671" s="13" t="s">
        <v>9954</v>
      </c>
      <c r="J671" s="36" t="s">
        <v>2235</v>
      </c>
      <c r="K671" s="16" t="s">
        <v>2235</v>
      </c>
      <c r="L671" s="16" t="s">
        <v>2235</v>
      </c>
      <c r="M671" s="16" t="s">
        <v>2235</v>
      </c>
      <c r="N671" s="16" t="s">
        <v>2235</v>
      </c>
      <c r="O671" s="36" t="s">
        <v>2235</v>
      </c>
      <c r="P671" s="16" t="s">
        <v>2235</v>
      </c>
      <c r="Q671" s="16" t="s">
        <v>2235</v>
      </c>
      <c r="R671" s="16" t="s">
        <v>2235</v>
      </c>
      <c r="S671" s="16" t="s">
        <v>2235</v>
      </c>
    </row>
    <row r="672" spans="1:19" s="16" customFormat="1" ht="30" x14ac:dyDescent="0.3">
      <c r="A672" s="20" t="s">
        <v>5385</v>
      </c>
      <c r="B672" s="21" t="s">
        <v>1019</v>
      </c>
      <c r="C672" s="39" t="s">
        <v>1064</v>
      </c>
      <c r="D672" s="39" t="s">
        <v>6668</v>
      </c>
      <c r="E672" s="36" t="s">
        <v>9955</v>
      </c>
      <c r="F672" s="16" t="s">
        <v>2504</v>
      </c>
      <c r="G672" s="16" t="s">
        <v>9956</v>
      </c>
      <c r="H672" s="16" t="s">
        <v>9958</v>
      </c>
      <c r="I672" s="13" t="s">
        <v>9957</v>
      </c>
      <c r="J672" s="36" t="s">
        <v>2235</v>
      </c>
      <c r="K672" s="16" t="s">
        <v>2235</v>
      </c>
      <c r="L672" s="16" t="s">
        <v>2235</v>
      </c>
      <c r="M672" s="16" t="s">
        <v>2235</v>
      </c>
      <c r="N672" s="16" t="s">
        <v>2235</v>
      </c>
      <c r="O672" s="36" t="s">
        <v>2235</v>
      </c>
      <c r="P672" s="16" t="s">
        <v>2235</v>
      </c>
      <c r="Q672" s="16" t="s">
        <v>2235</v>
      </c>
      <c r="R672" s="16" t="s">
        <v>2235</v>
      </c>
      <c r="S672" s="16" t="s">
        <v>2235</v>
      </c>
    </row>
    <row r="673" spans="1:19" s="16" customFormat="1" x14ac:dyDescent="0.3">
      <c r="A673" s="22" t="s">
        <v>5386</v>
      </c>
      <c r="B673" s="23" t="s">
        <v>1019</v>
      </c>
      <c r="C673" s="40" t="s">
        <v>1064</v>
      </c>
      <c r="D673" s="40" t="s">
        <v>6669</v>
      </c>
      <c r="E673" s="36" t="s">
        <v>4669</v>
      </c>
      <c r="F673" s="16" t="s">
        <v>2658</v>
      </c>
      <c r="G673" s="16" t="s">
        <v>9959</v>
      </c>
      <c r="H673" s="16" t="s">
        <v>9960</v>
      </c>
      <c r="I673" s="13" t="s">
        <v>9961</v>
      </c>
      <c r="J673" s="36" t="s">
        <v>2235</v>
      </c>
      <c r="K673" s="16" t="s">
        <v>2235</v>
      </c>
      <c r="L673" s="16" t="s">
        <v>2235</v>
      </c>
      <c r="M673" s="16" t="s">
        <v>2235</v>
      </c>
      <c r="N673" s="16" t="s">
        <v>2235</v>
      </c>
      <c r="O673" s="36" t="s">
        <v>2235</v>
      </c>
      <c r="P673" s="16" t="s">
        <v>2235</v>
      </c>
      <c r="Q673" s="16" t="s">
        <v>2235</v>
      </c>
      <c r="R673" s="16" t="s">
        <v>2235</v>
      </c>
      <c r="S673" s="16" t="s">
        <v>2235</v>
      </c>
    </row>
    <row r="674" spans="1:19" s="16" customFormat="1" ht="30" x14ac:dyDescent="0.3">
      <c r="A674" s="20" t="s">
        <v>5387</v>
      </c>
      <c r="B674" s="21" t="s">
        <v>1019</v>
      </c>
      <c r="C674" s="39" t="s">
        <v>1064</v>
      </c>
      <c r="D674" s="39" t="s">
        <v>6670</v>
      </c>
      <c r="E674" s="36" t="s">
        <v>4698</v>
      </c>
      <c r="F674" s="16" t="s">
        <v>4426</v>
      </c>
      <c r="G674" s="16" t="s">
        <v>7968</v>
      </c>
      <c r="H674" s="16" t="s">
        <v>7969</v>
      </c>
      <c r="I674" s="13" t="s">
        <v>7970</v>
      </c>
      <c r="J674" s="36" t="s">
        <v>2235</v>
      </c>
      <c r="K674" s="16" t="s">
        <v>2235</v>
      </c>
      <c r="L674" s="16" t="s">
        <v>2235</v>
      </c>
      <c r="M674" s="16" t="s">
        <v>2235</v>
      </c>
      <c r="N674" s="16" t="s">
        <v>2235</v>
      </c>
      <c r="O674" s="36" t="s">
        <v>2235</v>
      </c>
      <c r="P674" s="16" t="s">
        <v>2235</v>
      </c>
      <c r="Q674" s="16" t="s">
        <v>2235</v>
      </c>
      <c r="R674" s="16" t="s">
        <v>2235</v>
      </c>
      <c r="S674" s="16" t="s">
        <v>2235</v>
      </c>
    </row>
    <row r="675" spans="1:19" s="16" customFormat="1" ht="30" x14ac:dyDescent="0.3">
      <c r="A675" s="22" t="s">
        <v>5388</v>
      </c>
      <c r="B675" s="23" t="s">
        <v>1019</v>
      </c>
      <c r="C675" s="40" t="s">
        <v>1086</v>
      </c>
      <c r="D675" s="40" t="s">
        <v>6671</v>
      </c>
      <c r="E675" s="36" t="s">
        <v>8863</v>
      </c>
      <c r="F675" s="16" t="s">
        <v>3478</v>
      </c>
      <c r="G675" s="16" t="s">
        <v>3479</v>
      </c>
      <c r="H675" s="16" t="s">
        <v>3480</v>
      </c>
      <c r="I675" s="13" t="s">
        <v>3481</v>
      </c>
      <c r="J675" s="36" t="s">
        <v>9962</v>
      </c>
      <c r="K675" s="16" t="s">
        <v>9963</v>
      </c>
      <c r="L675" s="16" t="s">
        <v>9964</v>
      </c>
      <c r="M675" s="16" t="s">
        <v>9965</v>
      </c>
      <c r="N675" s="13" t="s">
        <v>9966</v>
      </c>
      <c r="O675" s="36" t="s">
        <v>2235</v>
      </c>
      <c r="P675" s="16" t="s">
        <v>2235</v>
      </c>
      <c r="Q675" s="16" t="s">
        <v>2235</v>
      </c>
      <c r="R675" s="16" t="s">
        <v>2235</v>
      </c>
      <c r="S675" s="16" t="s">
        <v>2235</v>
      </c>
    </row>
    <row r="676" spans="1:19" s="16" customFormat="1" ht="30" x14ac:dyDescent="0.3">
      <c r="A676" s="20" t="s">
        <v>5389</v>
      </c>
      <c r="B676" s="21" t="s">
        <v>1088</v>
      </c>
      <c r="C676" s="39" t="s">
        <v>1089</v>
      </c>
      <c r="D676" s="39" t="s">
        <v>6672</v>
      </c>
      <c r="E676" s="36" t="s">
        <v>9967</v>
      </c>
      <c r="F676" s="16" t="s">
        <v>2320</v>
      </c>
      <c r="G676" s="16" t="s">
        <v>9968</v>
      </c>
      <c r="H676" s="16" t="s">
        <v>9969</v>
      </c>
      <c r="I676" s="13" t="s">
        <v>9970</v>
      </c>
      <c r="J676" s="36" t="s">
        <v>2235</v>
      </c>
      <c r="K676" s="16" t="s">
        <v>2235</v>
      </c>
      <c r="L676" s="16" t="s">
        <v>2235</v>
      </c>
      <c r="M676" s="16" t="s">
        <v>2235</v>
      </c>
      <c r="N676" s="16" t="s">
        <v>2235</v>
      </c>
      <c r="O676" s="36" t="s">
        <v>2235</v>
      </c>
      <c r="P676" s="16" t="s">
        <v>2235</v>
      </c>
      <c r="Q676" s="16" t="s">
        <v>2235</v>
      </c>
      <c r="R676" s="16" t="s">
        <v>2235</v>
      </c>
      <c r="S676" s="16" t="s">
        <v>2235</v>
      </c>
    </row>
    <row r="677" spans="1:19" s="16" customFormat="1" x14ac:dyDescent="0.3">
      <c r="A677" s="22" t="s">
        <v>5390</v>
      </c>
      <c r="B677" s="23" t="s">
        <v>1088</v>
      </c>
      <c r="C677" s="40" t="s">
        <v>1091</v>
      </c>
      <c r="D677" s="40" t="s">
        <v>6673</v>
      </c>
      <c r="E677" s="36" t="s">
        <v>4663</v>
      </c>
      <c r="F677" s="16" t="s">
        <v>3225</v>
      </c>
      <c r="G677" s="16" t="s">
        <v>3485</v>
      </c>
      <c r="H677" s="16" t="s">
        <v>9971</v>
      </c>
      <c r="I677" s="13" t="s">
        <v>9972</v>
      </c>
      <c r="J677" s="36" t="s">
        <v>2235</v>
      </c>
      <c r="K677" s="16" t="s">
        <v>2235</v>
      </c>
      <c r="L677" s="16" t="s">
        <v>2235</v>
      </c>
      <c r="M677" s="16" t="s">
        <v>2235</v>
      </c>
      <c r="N677" s="16" t="s">
        <v>2235</v>
      </c>
      <c r="O677" s="36" t="s">
        <v>2235</v>
      </c>
      <c r="P677" s="16" t="s">
        <v>2235</v>
      </c>
      <c r="Q677" s="16" t="s">
        <v>2235</v>
      </c>
      <c r="R677" s="16" t="s">
        <v>2235</v>
      </c>
      <c r="S677" s="16" t="s">
        <v>2235</v>
      </c>
    </row>
    <row r="678" spans="1:19" s="16" customFormat="1" x14ac:dyDescent="0.3">
      <c r="A678" s="20" t="s">
        <v>5391</v>
      </c>
      <c r="B678" s="21" t="s">
        <v>1088</v>
      </c>
      <c r="C678" s="39" t="s">
        <v>1095</v>
      </c>
      <c r="D678" s="39" t="s">
        <v>6674</v>
      </c>
      <c r="E678" s="36" t="s">
        <v>4669</v>
      </c>
      <c r="F678" s="16" t="s">
        <v>2348</v>
      </c>
      <c r="G678" s="16" t="s">
        <v>3379</v>
      </c>
      <c r="H678" s="16" t="s">
        <v>9973</v>
      </c>
      <c r="I678" s="13" t="s">
        <v>9974</v>
      </c>
      <c r="J678" s="36" t="s">
        <v>2235</v>
      </c>
      <c r="K678" s="16" t="s">
        <v>2235</v>
      </c>
      <c r="L678" s="16" t="s">
        <v>2235</v>
      </c>
      <c r="M678" s="16" t="s">
        <v>2235</v>
      </c>
      <c r="N678" s="16" t="s">
        <v>2235</v>
      </c>
      <c r="O678" s="36" t="s">
        <v>2235</v>
      </c>
      <c r="P678" s="16" t="s">
        <v>2235</v>
      </c>
      <c r="Q678" s="16" t="s">
        <v>2235</v>
      </c>
      <c r="R678" s="16" t="s">
        <v>2235</v>
      </c>
      <c r="S678" s="16" t="s">
        <v>2235</v>
      </c>
    </row>
    <row r="679" spans="1:19" s="16" customFormat="1" x14ac:dyDescent="0.3">
      <c r="A679" s="22" t="s">
        <v>5392</v>
      </c>
      <c r="B679" s="23" t="s">
        <v>1088</v>
      </c>
      <c r="C679" s="40" t="s">
        <v>1105</v>
      </c>
      <c r="D679" s="40" t="s">
        <v>6675</v>
      </c>
      <c r="E679" s="36" t="s">
        <v>7311</v>
      </c>
      <c r="F679" s="16" t="s">
        <v>7296</v>
      </c>
      <c r="G679" s="16" t="s">
        <v>9975</v>
      </c>
      <c r="H679" s="16" t="s">
        <v>9976</v>
      </c>
      <c r="I679" s="13" t="s">
        <v>9977</v>
      </c>
      <c r="J679" s="36" t="s">
        <v>2235</v>
      </c>
      <c r="K679" s="16" t="s">
        <v>2235</v>
      </c>
      <c r="L679" s="16" t="s">
        <v>2235</v>
      </c>
      <c r="M679" s="16" t="s">
        <v>2235</v>
      </c>
      <c r="N679" s="16" t="s">
        <v>2235</v>
      </c>
      <c r="O679" s="36" t="s">
        <v>2235</v>
      </c>
      <c r="P679" s="16" t="s">
        <v>2235</v>
      </c>
      <c r="Q679" s="16" t="s">
        <v>2235</v>
      </c>
      <c r="R679" s="16" t="s">
        <v>2235</v>
      </c>
      <c r="S679" s="16" t="s">
        <v>2235</v>
      </c>
    </row>
    <row r="680" spans="1:19" s="16" customFormat="1" x14ac:dyDescent="0.3">
      <c r="A680" s="20" t="s">
        <v>5393</v>
      </c>
      <c r="B680" s="21" t="s">
        <v>1088</v>
      </c>
      <c r="C680" s="39" t="s">
        <v>1107</v>
      </c>
      <c r="D680" s="39" t="s">
        <v>6676</v>
      </c>
      <c r="E680" s="36" t="s">
        <v>4669</v>
      </c>
      <c r="F680" s="16" t="s">
        <v>2840</v>
      </c>
      <c r="G680" s="16" t="s">
        <v>9978</v>
      </c>
      <c r="H680" s="16" t="s">
        <v>9979</v>
      </c>
      <c r="I680" s="13" t="s">
        <v>9980</v>
      </c>
      <c r="J680" s="36" t="s">
        <v>2235</v>
      </c>
      <c r="K680" s="16" t="s">
        <v>2235</v>
      </c>
      <c r="L680" s="16" t="s">
        <v>2235</v>
      </c>
      <c r="M680" s="16" t="s">
        <v>2235</v>
      </c>
      <c r="N680" s="16" t="s">
        <v>2235</v>
      </c>
      <c r="O680" s="36" t="s">
        <v>2235</v>
      </c>
      <c r="P680" s="16" t="s">
        <v>2235</v>
      </c>
      <c r="Q680" s="16" t="s">
        <v>2235</v>
      </c>
      <c r="R680" s="16" t="s">
        <v>2235</v>
      </c>
      <c r="S680" s="16" t="s">
        <v>2235</v>
      </c>
    </row>
    <row r="681" spans="1:19" s="16" customFormat="1" x14ac:dyDescent="0.3">
      <c r="A681" s="22" t="s">
        <v>5394</v>
      </c>
      <c r="B681" s="23" t="s">
        <v>1088</v>
      </c>
      <c r="C681" s="40" t="s">
        <v>1107</v>
      </c>
      <c r="D681" s="40" t="s">
        <v>6677</v>
      </c>
      <c r="E681" s="36" t="s">
        <v>7291</v>
      </c>
      <c r="F681" s="16" t="s">
        <v>2333</v>
      </c>
      <c r="G681" s="16" t="s">
        <v>9981</v>
      </c>
      <c r="H681" s="16" t="s">
        <v>9982</v>
      </c>
      <c r="I681" s="13" t="s">
        <v>9983</v>
      </c>
      <c r="J681" s="36" t="s">
        <v>2235</v>
      </c>
      <c r="K681" s="16" t="s">
        <v>2235</v>
      </c>
      <c r="L681" s="16" t="s">
        <v>2235</v>
      </c>
      <c r="M681" s="16" t="s">
        <v>2235</v>
      </c>
      <c r="N681" s="16" t="s">
        <v>2235</v>
      </c>
      <c r="O681" s="36" t="s">
        <v>2235</v>
      </c>
      <c r="P681" s="16" t="s">
        <v>2235</v>
      </c>
      <c r="Q681" s="16" t="s">
        <v>2235</v>
      </c>
      <c r="R681" s="16" t="s">
        <v>2235</v>
      </c>
      <c r="S681" s="16" t="s">
        <v>2235</v>
      </c>
    </row>
    <row r="682" spans="1:19" s="16" customFormat="1" x14ac:dyDescent="0.3">
      <c r="A682" s="20" t="s">
        <v>5395</v>
      </c>
      <c r="B682" s="21" t="s">
        <v>1088</v>
      </c>
      <c r="C682" s="39" t="s">
        <v>1107</v>
      </c>
      <c r="D682" s="39" t="s">
        <v>6678</v>
      </c>
      <c r="E682" s="36" t="s">
        <v>8533</v>
      </c>
      <c r="F682" s="16" t="s">
        <v>3858</v>
      </c>
      <c r="G682" s="16" t="s">
        <v>9984</v>
      </c>
      <c r="H682" s="16" t="s">
        <v>9985</v>
      </c>
      <c r="I682" s="13" t="s">
        <v>9986</v>
      </c>
      <c r="J682" s="36" t="s">
        <v>2235</v>
      </c>
      <c r="K682" s="16" t="s">
        <v>2235</v>
      </c>
      <c r="L682" s="16" t="s">
        <v>2235</v>
      </c>
      <c r="M682" s="16" t="s">
        <v>2235</v>
      </c>
      <c r="N682" s="16" t="s">
        <v>2235</v>
      </c>
      <c r="O682" s="36" t="s">
        <v>2235</v>
      </c>
      <c r="P682" s="16" t="s">
        <v>2235</v>
      </c>
      <c r="Q682" s="16" t="s">
        <v>2235</v>
      </c>
      <c r="R682" s="16" t="s">
        <v>2235</v>
      </c>
      <c r="S682" s="16" t="s">
        <v>2235</v>
      </c>
    </row>
    <row r="683" spans="1:19" s="16" customFormat="1" ht="30" x14ac:dyDescent="0.3">
      <c r="A683" s="22" t="s">
        <v>5396</v>
      </c>
      <c r="B683" s="23" t="s">
        <v>1088</v>
      </c>
      <c r="C683" s="40" t="s">
        <v>1107</v>
      </c>
      <c r="D683" s="40" t="s">
        <v>6679</v>
      </c>
      <c r="E683" s="36" t="s">
        <v>4712</v>
      </c>
      <c r="F683" s="16" t="s">
        <v>8887</v>
      </c>
      <c r="G683" s="16" t="s">
        <v>13070</v>
      </c>
      <c r="H683" s="16" t="s">
        <v>9999</v>
      </c>
      <c r="I683" s="13" t="s">
        <v>11943</v>
      </c>
      <c r="J683" s="36" t="s">
        <v>7605</v>
      </c>
      <c r="K683" s="16" t="s">
        <v>13071</v>
      </c>
      <c r="L683" s="16" t="s">
        <v>13072</v>
      </c>
      <c r="M683" s="16" t="s">
        <v>9999</v>
      </c>
      <c r="N683" s="13" t="s">
        <v>13073</v>
      </c>
      <c r="O683" s="36" t="s">
        <v>2235</v>
      </c>
      <c r="P683" s="16" t="s">
        <v>2235</v>
      </c>
      <c r="Q683" s="16" t="s">
        <v>2235</v>
      </c>
      <c r="R683" s="16" t="s">
        <v>2235</v>
      </c>
      <c r="S683" s="16" t="s">
        <v>2235</v>
      </c>
    </row>
    <row r="684" spans="1:19" s="16" customFormat="1" x14ac:dyDescent="0.3">
      <c r="A684" s="20" t="s">
        <v>5397</v>
      </c>
      <c r="B684" s="21" t="s">
        <v>1088</v>
      </c>
      <c r="C684" s="39" t="s">
        <v>1111</v>
      </c>
      <c r="D684" s="39" t="s">
        <v>6680</v>
      </c>
      <c r="E684" s="36" t="s">
        <v>4669</v>
      </c>
      <c r="F684" s="16" t="s">
        <v>2487</v>
      </c>
      <c r="G684" s="16" t="s">
        <v>4344</v>
      </c>
      <c r="H684" s="16" t="s">
        <v>9987</v>
      </c>
      <c r="I684" s="13" t="s">
        <v>9988</v>
      </c>
      <c r="J684" s="36" t="s">
        <v>2235</v>
      </c>
      <c r="K684" s="16" t="s">
        <v>2235</v>
      </c>
      <c r="L684" s="16" t="s">
        <v>2235</v>
      </c>
      <c r="M684" s="16" t="s">
        <v>2235</v>
      </c>
      <c r="N684" s="16" t="s">
        <v>2235</v>
      </c>
      <c r="O684" s="36" t="s">
        <v>2235</v>
      </c>
      <c r="P684" s="16" t="s">
        <v>2235</v>
      </c>
      <c r="Q684" s="16" t="s">
        <v>2235</v>
      </c>
      <c r="R684" s="16" t="s">
        <v>2235</v>
      </c>
      <c r="S684" s="16" t="s">
        <v>2235</v>
      </c>
    </row>
    <row r="685" spans="1:19" s="16" customFormat="1" ht="30" x14ac:dyDescent="0.3">
      <c r="A685" s="22" t="s">
        <v>5398</v>
      </c>
      <c r="B685" s="23" t="s">
        <v>1088</v>
      </c>
      <c r="C685" s="40" t="s">
        <v>1115</v>
      </c>
      <c r="D685" s="40" t="s">
        <v>6681</v>
      </c>
      <c r="E685" s="36" t="s">
        <v>13292</v>
      </c>
      <c r="F685" s="16" t="s">
        <v>12121</v>
      </c>
      <c r="G685" s="16" t="s">
        <v>12122</v>
      </c>
      <c r="H685" s="16" t="s">
        <v>7740</v>
      </c>
      <c r="I685" s="13" t="s">
        <v>13293</v>
      </c>
      <c r="J685" s="36" t="s">
        <v>13294</v>
      </c>
      <c r="K685" s="16" t="s">
        <v>7741</v>
      </c>
      <c r="L685" s="16" t="s">
        <v>13295</v>
      </c>
      <c r="M685" s="16" t="s">
        <v>7740</v>
      </c>
      <c r="N685" s="13" t="s">
        <v>13296</v>
      </c>
      <c r="O685" s="36" t="s">
        <v>2235</v>
      </c>
      <c r="P685" s="16" t="s">
        <v>2235</v>
      </c>
      <c r="Q685" s="16" t="s">
        <v>2235</v>
      </c>
      <c r="R685" s="16" t="s">
        <v>2235</v>
      </c>
      <c r="S685" s="16" t="s">
        <v>2235</v>
      </c>
    </row>
    <row r="686" spans="1:19" s="16" customFormat="1" x14ac:dyDescent="0.3">
      <c r="A686" s="20" t="s">
        <v>5399</v>
      </c>
      <c r="B686" s="21" t="s">
        <v>1088</v>
      </c>
      <c r="C686" s="39" t="s">
        <v>1115</v>
      </c>
      <c r="D686" s="39" t="s">
        <v>6682</v>
      </c>
      <c r="E686" s="36" t="s">
        <v>4669</v>
      </c>
      <c r="F686" s="16" t="s">
        <v>3345</v>
      </c>
      <c r="G686" s="16" t="s">
        <v>9989</v>
      </c>
      <c r="H686" s="16" t="s">
        <v>9990</v>
      </c>
      <c r="I686" s="13" t="s">
        <v>9991</v>
      </c>
      <c r="J686" s="36" t="s">
        <v>2235</v>
      </c>
      <c r="K686" s="16" t="s">
        <v>2235</v>
      </c>
      <c r="L686" s="16" t="s">
        <v>2235</v>
      </c>
      <c r="M686" s="16" t="s">
        <v>2235</v>
      </c>
      <c r="N686" s="16" t="s">
        <v>2235</v>
      </c>
      <c r="O686" s="36" t="s">
        <v>2235</v>
      </c>
      <c r="P686" s="16" t="s">
        <v>2235</v>
      </c>
      <c r="Q686" s="16" t="s">
        <v>2235</v>
      </c>
      <c r="R686" s="16" t="s">
        <v>2235</v>
      </c>
      <c r="S686" s="16" t="s">
        <v>2235</v>
      </c>
    </row>
    <row r="687" spans="1:19" s="16" customFormat="1" x14ac:dyDescent="0.3">
      <c r="A687" s="22" t="s">
        <v>5400</v>
      </c>
      <c r="B687" s="23" t="s">
        <v>1088</v>
      </c>
      <c r="C687" s="40" t="s">
        <v>1117</v>
      </c>
      <c r="D687" s="40" t="s">
        <v>6683</v>
      </c>
      <c r="E687" s="36" t="s">
        <v>8346</v>
      </c>
      <c r="F687" s="16" t="s">
        <v>2239</v>
      </c>
      <c r="G687" s="16" t="s">
        <v>9992</v>
      </c>
      <c r="H687" s="16" t="s">
        <v>9993</v>
      </c>
      <c r="I687" s="13" t="s">
        <v>9994</v>
      </c>
      <c r="J687" s="36" t="s">
        <v>2235</v>
      </c>
      <c r="K687" s="16" t="s">
        <v>2235</v>
      </c>
      <c r="L687" s="16" t="s">
        <v>2235</v>
      </c>
      <c r="M687" s="16" t="s">
        <v>2235</v>
      </c>
      <c r="N687" s="16" t="s">
        <v>2235</v>
      </c>
      <c r="O687" s="36" t="s">
        <v>2235</v>
      </c>
      <c r="P687" s="16" t="s">
        <v>2235</v>
      </c>
      <c r="Q687" s="16" t="s">
        <v>2235</v>
      </c>
      <c r="R687" s="16" t="s">
        <v>2235</v>
      </c>
      <c r="S687" s="16" t="s">
        <v>2235</v>
      </c>
    </row>
    <row r="688" spans="1:19" s="16" customFormat="1" ht="30" x14ac:dyDescent="0.3">
      <c r="A688" s="20" t="s">
        <v>5401</v>
      </c>
      <c r="B688" s="21" t="s">
        <v>1088</v>
      </c>
      <c r="C688" s="39" t="s">
        <v>1119</v>
      </c>
      <c r="D688" s="39" t="s">
        <v>6684</v>
      </c>
      <c r="E688" s="36" t="s">
        <v>13292</v>
      </c>
      <c r="F688" s="16" t="s">
        <v>12121</v>
      </c>
      <c r="G688" s="16" t="s">
        <v>12122</v>
      </c>
      <c r="H688" s="16" t="s">
        <v>7740</v>
      </c>
      <c r="I688" s="13" t="s">
        <v>13293</v>
      </c>
      <c r="J688" s="36" t="s">
        <v>13294</v>
      </c>
      <c r="K688" s="16" t="s">
        <v>7741</v>
      </c>
      <c r="L688" s="16" t="s">
        <v>13295</v>
      </c>
      <c r="M688" s="16" t="s">
        <v>7740</v>
      </c>
      <c r="N688" s="13" t="s">
        <v>13296</v>
      </c>
      <c r="O688" s="36" t="s">
        <v>2235</v>
      </c>
      <c r="P688" s="16" t="s">
        <v>2235</v>
      </c>
      <c r="Q688" s="16" t="s">
        <v>2235</v>
      </c>
      <c r="R688" s="16" t="s">
        <v>2235</v>
      </c>
      <c r="S688" s="16" t="s">
        <v>2235</v>
      </c>
    </row>
    <row r="689" spans="1:19" s="16" customFormat="1" ht="30" x14ac:dyDescent="0.3">
      <c r="A689" s="22" t="s">
        <v>5402</v>
      </c>
      <c r="B689" s="23" t="s">
        <v>1088</v>
      </c>
      <c r="C689" s="40" t="s">
        <v>1119</v>
      </c>
      <c r="D689" s="40" t="s">
        <v>6685</v>
      </c>
      <c r="E689" s="36" t="s">
        <v>12040</v>
      </c>
      <c r="F689" s="16" t="s">
        <v>2583</v>
      </c>
      <c r="G689" s="16" t="s">
        <v>3379</v>
      </c>
      <c r="H689" s="16" t="s">
        <v>12041</v>
      </c>
      <c r="I689" s="13" t="s">
        <v>12042</v>
      </c>
      <c r="J689" s="36" t="s">
        <v>2235</v>
      </c>
      <c r="K689" s="16" t="s">
        <v>2235</v>
      </c>
      <c r="L689" s="16" t="s">
        <v>2235</v>
      </c>
      <c r="M689" s="16" t="s">
        <v>2235</v>
      </c>
      <c r="N689" s="16" t="s">
        <v>2235</v>
      </c>
      <c r="O689" s="36" t="s">
        <v>2235</v>
      </c>
      <c r="P689" s="16" t="s">
        <v>2235</v>
      </c>
      <c r="Q689" s="16" t="s">
        <v>2235</v>
      </c>
      <c r="R689" s="16" t="s">
        <v>2235</v>
      </c>
      <c r="S689" s="16" t="s">
        <v>2235</v>
      </c>
    </row>
    <row r="690" spans="1:19" s="16" customFormat="1" ht="30" x14ac:dyDescent="0.3">
      <c r="A690" s="20" t="s">
        <v>5403</v>
      </c>
      <c r="B690" s="21" t="s">
        <v>1088</v>
      </c>
      <c r="C690" s="39" t="s">
        <v>1123</v>
      </c>
      <c r="D690" s="39" t="s">
        <v>6686</v>
      </c>
      <c r="E690" s="36" t="s">
        <v>4712</v>
      </c>
      <c r="F690" s="16" t="s">
        <v>8887</v>
      </c>
      <c r="G690" s="16" t="s">
        <v>13070</v>
      </c>
      <c r="H690" s="16" t="s">
        <v>9999</v>
      </c>
      <c r="I690" s="13" t="s">
        <v>11943</v>
      </c>
      <c r="J690" s="36" t="s">
        <v>7605</v>
      </c>
      <c r="K690" s="16" t="s">
        <v>13071</v>
      </c>
      <c r="L690" s="16" t="s">
        <v>13072</v>
      </c>
      <c r="M690" s="16" t="s">
        <v>9999</v>
      </c>
      <c r="N690" s="13" t="s">
        <v>13073</v>
      </c>
      <c r="O690" s="36" t="s">
        <v>2235</v>
      </c>
      <c r="P690" s="16" t="s">
        <v>2235</v>
      </c>
      <c r="Q690" s="16" t="s">
        <v>2235</v>
      </c>
      <c r="R690" s="16" t="s">
        <v>2235</v>
      </c>
      <c r="S690" s="16" t="s">
        <v>2235</v>
      </c>
    </row>
    <row r="691" spans="1:19" s="16" customFormat="1" x14ac:dyDescent="0.3">
      <c r="A691" s="22" t="s">
        <v>5404</v>
      </c>
      <c r="B691" s="23" t="s">
        <v>1088</v>
      </c>
      <c r="C691" s="40" t="s">
        <v>1123</v>
      </c>
      <c r="D691" s="40" t="s">
        <v>6687</v>
      </c>
      <c r="E691" s="36" t="s">
        <v>7291</v>
      </c>
      <c r="F691" s="16" t="s">
        <v>2807</v>
      </c>
      <c r="G691" s="16" t="s">
        <v>9996</v>
      </c>
      <c r="H691" s="16" t="s">
        <v>9997</v>
      </c>
      <c r="I691" s="13" t="s">
        <v>9998</v>
      </c>
      <c r="J691" s="36" t="s">
        <v>2235</v>
      </c>
      <c r="K691" s="16" t="s">
        <v>2235</v>
      </c>
      <c r="L691" s="16" t="s">
        <v>2235</v>
      </c>
      <c r="M691" s="16" t="s">
        <v>2235</v>
      </c>
      <c r="N691" s="16" t="s">
        <v>2235</v>
      </c>
      <c r="O691" s="36" t="s">
        <v>2235</v>
      </c>
      <c r="P691" s="16" t="s">
        <v>2235</v>
      </c>
      <c r="Q691" s="16" t="s">
        <v>2235</v>
      </c>
      <c r="R691" s="16" t="s">
        <v>2235</v>
      </c>
      <c r="S691" s="16" t="s">
        <v>2235</v>
      </c>
    </row>
    <row r="692" spans="1:19" s="16" customFormat="1" x14ac:dyDescent="0.3">
      <c r="A692" s="20" t="s">
        <v>5405</v>
      </c>
      <c r="B692" s="21" t="s">
        <v>1088</v>
      </c>
      <c r="C692" s="39" t="s">
        <v>1123</v>
      </c>
      <c r="D692" s="39" t="s">
        <v>6688</v>
      </c>
      <c r="E692" s="36" t="s">
        <v>4712</v>
      </c>
      <c r="F692" s="16" t="s">
        <v>8887</v>
      </c>
      <c r="G692" s="16" t="s">
        <v>11942</v>
      </c>
      <c r="H692" s="16" t="s">
        <v>9999</v>
      </c>
      <c r="I692" s="13" t="s">
        <v>11943</v>
      </c>
      <c r="J692" s="36" t="s">
        <v>2235</v>
      </c>
      <c r="K692" s="16" t="s">
        <v>2235</v>
      </c>
      <c r="L692" s="16" t="s">
        <v>2235</v>
      </c>
      <c r="M692" s="16" t="s">
        <v>2235</v>
      </c>
      <c r="N692" s="16" t="s">
        <v>2235</v>
      </c>
      <c r="O692" s="36" t="s">
        <v>2235</v>
      </c>
      <c r="P692" s="16" t="s">
        <v>2235</v>
      </c>
      <c r="Q692" s="16" t="s">
        <v>2235</v>
      </c>
      <c r="R692" s="16" t="s">
        <v>2235</v>
      </c>
      <c r="S692" s="16" t="s">
        <v>2235</v>
      </c>
    </row>
    <row r="693" spans="1:19" s="16" customFormat="1" ht="30" x14ac:dyDescent="0.3">
      <c r="A693" s="22" t="s">
        <v>5406</v>
      </c>
      <c r="B693" s="23" t="s">
        <v>1088</v>
      </c>
      <c r="C693" s="40" t="s">
        <v>1123</v>
      </c>
      <c r="D693" s="40" t="s">
        <v>6689</v>
      </c>
      <c r="E693" s="36" t="s">
        <v>4712</v>
      </c>
      <c r="F693" s="16" t="s">
        <v>8887</v>
      </c>
      <c r="G693" s="16" t="s">
        <v>13070</v>
      </c>
      <c r="H693" s="16" t="s">
        <v>9999</v>
      </c>
      <c r="I693" s="13" t="s">
        <v>11943</v>
      </c>
      <c r="J693" s="36" t="s">
        <v>7605</v>
      </c>
      <c r="K693" s="16" t="s">
        <v>13071</v>
      </c>
      <c r="L693" s="16" t="s">
        <v>13072</v>
      </c>
      <c r="M693" s="16" t="s">
        <v>9999</v>
      </c>
      <c r="N693" s="13" t="s">
        <v>13073</v>
      </c>
      <c r="O693" s="36" t="s">
        <v>2235</v>
      </c>
      <c r="P693" s="16" t="s">
        <v>2235</v>
      </c>
      <c r="Q693" s="16" t="s">
        <v>2235</v>
      </c>
      <c r="R693" s="16" t="s">
        <v>2235</v>
      </c>
      <c r="S693" s="16" t="s">
        <v>2235</v>
      </c>
    </row>
    <row r="694" spans="1:19" s="16" customFormat="1" x14ac:dyDescent="0.3">
      <c r="A694" s="20" t="s">
        <v>5407</v>
      </c>
      <c r="B694" s="21" t="s">
        <v>1125</v>
      </c>
      <c r="C694" s="39" t="s">
        <v>1128</v>
      </c>
      <c r="D694" s="39" t="s">
        <v>6690</v>
      </c>
      <c r="E694" s="36" t="s">
        <v>7291</v>
      </c>
      <c r="F694" s="16" t="s">
        <v>10000</v>
      </c>
      <c r="G694" s="16" t="s">
        <v>10001</v>
      </c>
      <c r="H694" s="16" t="s">
        <v>10002</v>
      </c>
      <c r="I694" s="13" t="s">
        <v>10003</v>
      </c>
      <c r="J694" s="36" t="s">
        <v>2235</v>
      </c>
      <c r="K694" s="16" t="s">
        <v>2235</v>
      </c>
      <c r="L694" s="16" t="s">
        <v>2235</v>
      </c>
      <c r="M694" s="16" t="s">
        <v>2235</v>
      </c>
      <c r="N694" s="16" t="s">
        <v>2235</v>
      </c>
      <c r="O694" s="36" t="s">
        <v>2235</v>
      </c>
      <c r="P694" s="16" t="s">
        <v>2235</v>
      </c>
      <c r="Q694" s="16" t="s">
        <v>2235</v>
      </c>
      <c r="R694" s="16" t="s">
        <v>2235</v>
      </c>
      <c r="S694" s="16" t="s">
        <v>2235</v>
      </c>
    </row>
    <row r="695" spans="1:19" s="16" customFormat="1" x14ac:dyDescent="0.3">
      <c r="A695" s="22" t="s">
        <v>5408</v>
      </c>
      <c r="B695" s="23" t="s">
        <v>1132</v>
      </c>
      <c r="C695" s="40" t="s">
        <v>1133</v>
      </c>
      <c r="D695" s="40" t="s">
        <v>6691</v>
      </c>
      <c r="E695" s="36" t="s">
        <v>9900</v>
      </c>
      <c r="F695" s="16" t="s">
        <v>3804</v>
      </c>
      <c r="G695" s="16" t="s">
        <v>3805</v>
      </c>
      <c r="H695" s="16" t="s">
        <v>3806</v>
      </c>
      <c r="I695" s="13" t="s">
        <v>9901</v>
      </c>
      <c r="J695" s="36" t="s">
        <v>2235</v>
      </c>
      <c r="K695" s="16" t="s">
        <v>2235</v>
      </c>
      <c r="L695" s="16" t="s">
        <v>2235</v>
      </c>
      <c r="M695" s="16" t="s">
        <v>2235</v>
      </c>
      <c r="N695" s="16" t="s">
        <v>2235</v>
      </c>
      <c r="O695" s="36" t="s">
        <v>2235</v>
      </c>
      <c r="P695" s="16" t="s">
        <v>2235</v>
      </c>
      <c r="Q695" s="16" t="s">
        <v>2235</v>
      </c>
      <c r="R695" s="16" t="s">
        <v>2235</v>
      </c>
      <c r="S695" s="16" t="s">
        <v>2235</v>
      </c>
    </row>
    <row r="696" spans="1:19" s="16" customFormat="1" x14ac:dyDescent="0.3">
      <c r="A696" s="20" t="s">
        <v>5409</v>
      </c>
      <c r="B696" s="21" t="s">
        <v>1132</v>
      </c>
      <c r="C696" s="39" t="s">
        <v>1133</v>
      </c>
      <c r="D696" s="39" t="s">
        <v>6692</v>
      </c>
      <c r="E696" s="36" t="s">
        <v>7422</v>
      </c>
      <c r="F696" s="16" t="s">
        <v>2236</v>
      </c>
      <c r="G696" s="16" t="s">
        <v>2575</v>
      </c>
      <c r="H696" s="16" t="s">
        <v>10004</v>
      </c>
      <c r="I696" s="13" t="s">
        <v>10005</v>
      </c>
      <c r="J696" s="36" t="s">
        <v>2235</v>
      </c>
      <c r="K696" s="16" t="s">
        <v>2235</v>
      </c>
      <c r="L696" s="16" t="s">
        <v>2235</v>
      </c>
      <c r="M696" s="16" t="s">
        <v>2235</v>
      </c>
      <c r="N696" s="16" t="s">
        <v>2235</v>
      </c>
      <c r="O696" s="36" t="s">
        <v>2235</v>
      </c>
      <c r="P696" s="16" t="s">
        <v>2235</v>
      </c>
      <c r="Q696" s="16" t="s">
        <v>2235</v>
      </c>
      <c r="R696" s="16" t="s">
        <v>2235</v>
      </c>
      <c r="S696" s="16" t="s">
        <v>2235</v>
      </c>
    </row>
    <row r="697" spans="1:19" s="16" customFormat="1" x14ac:dyDescent="0.3">
      <c r="A697" s="22" t="s">
        <v>5410</v>
      </c>
      <c r="B697" s="23" t="s">
        <v>1132</v>
      </c>
      <c r="C697" s="40" t="s">
        <v>1133</v>
      </c>
      <c r="D697" s="40" t="s">
        <v>6693</v>
      </c>
      <c r="E697" s="36" t="s">
        <v>11535</v>
      </c>
      <c r="F697" s="16" t="s">
        <v>2391</v>
      </c>
      <c r="G697" s="16" t="s">
        <v>11524</v>
      </c>
      <c r="H697" s="16" t="s">
        <v>12455</v>
      </c>
      <c r="I697" s="13" t="s">
        <v>12456</v>
      </c>
      <c r="J697" s="36" t="s">
        <v>2235</v>
      </c>
      <c r="K697" s="16" t="s">
        <v>2235</v>
      </c>
      <c r="L697" s="16" t="s">
        <v>2235</v>
      </c>
      <c r="M697" s="16" t="s">
        <v>2235</v>
      </c>
      <c r="N697" s="16" t="s">
        <v>2235</v>
      </c>
      <c r="O697" s="36" t="s">
        <v>2235</v>
      </c>
      <c r="P697" s="16" t="s">
        <v>2235</v>
      </c>
      <c r="Q697" s="16" t="s">
        <v>2235</v>
      </c>
      <c r="R697" s="16" t="s">
        <v>2235</v>
      </c>
      <c r="S697" s="16" t="s">
        <v>2235</v>
      </c>
    </row>
    <row r="698" spans="1:19" s="16" customFormat="1" x14ac:dyDescent="0.3">
      <c r="A698" s="20" t="s">
        <v>5411</v>
      </c>
      <c r="B698" s="21" t="s">
        <v>1132</v>
      </c>
      <c r="C698" s="39" t="s">
        <v>1133</v>
      </c>
      <c r="D698" s="39" t="s">
        <v>6694</v>
      </c>
      <c r="E698" s="36" t="s">
        <v>4669</v>
      </c>
      <c r="F698" s="16" t="s">
        <v>9565</v>
      </c>
      <c r="G698" s="16" t="s">
        <v>10006</v>
      </c>
      <c r="H698" s="16" t="s">
        <v>10007</v>
      </c>
      <c r="I698" s="13" t="s">
        <v>10008</v>
      </c>
      <c r="J698" s="36" t="s">
        <v>4669</v>
      </c>
      <c r="K698" s="16" t="s">
        <v>10009</v>
      </c>
      <c r="L698" s="16" t="s">
        <v>10010</v>
      </c>
      <c r="M698" s="16" t="s">
        <v>10007</v>
      </c>
      <c r="N698" s="13" t="s">
        <v>10011</v>
      </c>
      <c r="O698" s="36" t="s">
        <v>2235</v>
      </c>
      <c r="P698" s="16" t="s">
        <v>2235</v>
      </c>
      <c r="Q698" s="16" t="s">
        <v>2235</v>
      </c>
      <c r="R698" s="16" t="s">
        <v>2235</v>
      </c>
      <c r="S698" s="16" t="s">
        <v>2235</v>
      </c>
    </row>
    <row r="699" spans="1:19" s="16" customFormat="1" ht="30" x14ac:dyDescent="0.3">
      <c r="A699" s="22" t="s">
        <v>5412</v>
      </c>
      <c r="B699" s="23" t="s">
        <v>1132</v>
      </c>
      <c r="C699" s="40" t="s">
        <v>1133</v>
      </c>
      <c r="D699" s="40" t="s">
        <v>6695</v>
      </c>
      <c r="E699" s="36" t="s">
        <v>4669</v>
      </c>
      <c r="F699" s="16" t="s">
        <v>3041</v>
      </c>
      <c r="G699" s="16" t="s">
        <v>2555</v>
      </c>
      <c r="H699" s="16" t="s">
        <v>7562</v>
      </c>
      <c r="I699" s="13" t="s">
        <v>7563</v>
      </c>
      <c r="J699" s="36" t="s">
        <v>7984</v>
      </c>
      <c r="K699" s="16" t="s">
        <v>2314</v>
      </c>
      <c r="L699" s="16" t="s">
        <v>7985</v>
      </c>
      <c r="M699" s="16" t="s">
        <v>7986</v>
      </c>
      <c r="N699" s="13" t="s">
        <v>7987</v>
      </c>
      <c r="O699" s="36" t="s">
        <v>2235</v>
      </c>
      <c r="P699" s="16" t="s">
        <v>2235</v>
      </c>
      <c r="Q699" s="16" t="s">
        <v>2235</v>
      </c>
      <c r="R699" s="16" t="s">
        <v>2235</v>
      </c>
      <c r="S699" s="16" t="s">
        <v>2235</v>
      </c>
    </row>
    <row r="700" spans="1:19" s="16" customFormat="1" x14ac:dyDescent="0.3">
      <c r="A700" s="20" t="s">
        <v>5413</v>
      </c>
      <c r="B700" s="21" t="s">
        <v>1132</v>
      </c>
      <c r="C700" s="39" t="s">
        <v>1133</v>
      </c>
      <c r="D700" s="39" t="s">
        <v>6696</v>
      </c>
      <c r="E700" s="36" t="s">
        <v>7320</v>
      </c>
      <c r="F700" s="16" t="s">
        <v>10012</v>
      </c>
      <c r="G700" s="16" t="s">
        <v>3816</v>
      </c>
      <c r="H700" s="16" t="s">
        <v>10013</v>
      </c>
      <c r="I700" s="13" t="s">
        <v>10014</v>
      </c>
      <c r="J700" s="36" t="s">
        <v>2235</v>
      </c>
      <c r="K700" s="16" t="s">
        <v>2235</v>
      </c>
      <c r="L700" s="16" t="s">
        <v>2235</v>
      </c>
      <c r="M700" s="16" t="s">
        <v>2235</v>
      </c>
      <c r="N700" s="16" t="s">
        <v>2235</v>
      </c>
      <c r="O700" s="36" t="s">
        <v>2235</v>
      </c>
      <c r="P700" s="16" t="s">
        <v>2235</v>
      </c>
      <c r="Q700" s="16" t="s">
        <v>2235</v>
      </c>
      <c r="R700" s="16" t="s">
        <v>2235</v>
      </c>
      <c r="S700" s="16" t="s">
        <v>2235</v>
      </c>
    </row>
    <row r="701" spans="1:19" s="16" customFormat="1" x14ac:dyDescent="0.3">
      <c r="A701" s="22" t="s">
        <v>5414</v>
      </c>
      <c r="B701" s="23" t="s">
        <v>1132</v>
      </c>
      <c r="C701" s="40" t="s">
        <v>1133</v>
      </c>
      <c r="D701" s="40" t="s">
        <v>6697</v>
      </c>
      <c r="E701" s="36" t="s">
        <v>7291</v>
      </c>
      <c r="F701" s="16" t="s">
        <v>8468</v>
      </c>
      <c r="G701" s="16" t="s">
        <v>8469</v>
      </c>
      <c r="H701" s="16" t="s">
        <v>10015</v>
      </c>
      <c r="I701" s="13" t="s">
        <v>10016</v>
      </c>
      <c r="J701" s="36" t="s">
        <v>2235</v>
      </c>
      <c r="K701" s="16" t="s">
        <v>2235</v>
      </c>
      <c r="L701" s="16" t="s">
        <v>2235</v>
      </c>
      <c r="M701" s="16" t="s">
        <v>2235</v>
      </c>
      <c r="N701" s="16" t="s">
        <v>2235</v>
      </c>
      <c r="O701" s="36" t="s">
        <v>2235</v>
      </c>
      <c r="P701" s="16" t="s">
        <v>2235</v>
      </c>
      <c r="Q701" s="16" t="s">
        <v>2235</v>
      </c>
      <c r="R701" s="16" t="s">
        <v>2235</v>
      </c>
      <c r="S701" s="16" t="s">
        <v>2235</v>
      </c>
    </row>
    <row r="702" spans="1:19" s="16" customFormat="1" x14ac:dyDescent="0.3">
      <c r="A702" s="20" t="s">
        <v>5415</v>
      </c>
      <c r="B702" s="21" t="s">
        <v>1132</v>
      </c>
      <c r="C702" s="39" t="s">
        <v>1133</v>
      </c>
      <c r="D702" s="39" t="s">
        <v>6698</v>
      </c>
      <c r="E702" s="36" t="s">
        <v>4669</v>
      </c>
      <c r="F702" s="16" t="s">
        <v>4424</v>
      </c>
      <c r="G702" s="16" t="s">
        <v>3467</v>
      </c>
      <c r="H702" s="16" t="s">
        <v>10017</v>
      </c>
      <c r="I702" s="13" t="s">
        <v>10018</v>
      </c>
      <c r="J702" s="36" t="s">
        <v>2235</v>
      </c>
      <c r="K702" s="16" t="s">
        <v>2235</v>
      </c>
      <c r="L702" s="16" t="s">
        <v>2235</v>
      </c>
      <c r="M702" s="16" t="s">
        <v>2235</v>
      </c>
      <c r="N702" s="16" t="s">
        <v>2235</v>
      </c>
      <c r="O702" s="36" t="s">
        <v>2235</v>
      </c>
      <c r="P702" s="16" t="s">
        <v>2235</v>
      </c>
      <c r="Q702" s="16" t="s">
        <v>2235</v>
      </c>
      <c r="R702" s="16" t="s">
        <v>2235</v>
      </c>
      <c r="S702" s="16" t="s">
        <v>2235</v>
      </c>
    </row>
    <row r="703" spans="1:19" s="16" customFormat="1" ht="30" x14ac:dyDescent="0.3">
      <c r="A703" s="22" t="s">
        <v>5416</v>
      </c>
      <c r="B703" s="23" t="s">
        <v>1132</v>
      </c>
      <c r="C703" s="40" t="s">
        <v>1133</v>
      </c>
      <c r="D703" s="40" t="s">
        <v>6699</v>
      </c>
      <c r="E703" s="36" t="s">
        <v>7398</v>
      </c>
      <c r="F703" s="16" t="s">
        <v>12437</v>
      </c>
      <c r="G703" s="16" t="s">
        <v>3139</v>
      </c>
      <c r="H703" s="16" t="s">
        <v>12821</v>
      </c>
      <c r="I703" s="13" t="s">
        <v>12822</v>
      </c>
      <c r="J703" s="36" t="s">
        <v>2235</v>
      </c>
      <c r="K703" s="16" t="s">
        <v>2235</v>
      </c>
      <c r="L703" s="16" t="s">
        <v>2235</v>
      </c>
      <c r="M703" s="16" t="s">
        <v>2235</v>
      </c>
      <c r="N703" s="16" t="s">
        <v>2235</v>
      </c>
      <c r="O703" s="36" t="s">
        <v>2235</v>
      </c>
      <c r="P703" s="16" t="s">
        <v>2235</v>
      </c>
      <c r="Q703" s="16" t="s">
        <v>2235</v>
      </c>
      <c r="R703" s="16" t="s">
        <v>2235</v>
      </c>
      <c r="S703" s="16" t="s">
        <v>2235</v>
      </c>
    </row>
    <row r="704" spans="1:19" s="16" customFormat="1" x14ac:dyDescent="0.3">
      <c r="A704" s="20" t="s">
        <v>5417</v>
      </c>
      <c r="B704" s="21" t="s">
        <v>1132</v>
      </c>
      <c r="C704" s="39" t="s">
        <v>1133</v>
      </c>
      <c r="D704" s="39" t="s">
        <v>6661</v>
      </c>
      <c r="E704" s="36" t="s">
        <v>8145</v>
      </c>
      <c r="F704" s="16" t="s">
        <v>3058</v>
      </c>
      <c r="G704" s="16" t="s">
        <v>10019</v>
      </c>
      <c r="H704" s="16" t="s">
        <v>10020</v>
      </c>
      <c r="I704" s="13" t="s">
        <v>10021</v>
      </c>
      <c r="J704" s="36" t="s">
        <v>7368</v>
      </c>
      <c r="K704" s="16" t="s">
        <v>2540</v>
      </c>
      <c r="L704" s="16" t="s">
        <v>2382</v>
      </c>
      <c r="M704" s="16" t="s">
        <v>10020</v>
      </c>
      <c r="N704" s="13" t="s">
        <v>10022</v>
      </c>
      <c r="O704" s="36" t="s">
        <v>7384</v>
      </c>
      <c r="P704" s="16" t="s">
        <v>10023</v>
      </c>
      <c r="Q704" s="16" t="s">
        <v>10024</v>
      </c>
      <c r="R704" s="16" t="s">
        <v>10020</v>
      </c>
      <c r="S704" s="13" t="s">
        <v>10025</v>
      </c>
    </row>
    <row r="705" spans="1:19" s="16" customFormat="1" x14ac:dyDescent="0.3">
      <c r="A705" s="22" t="s">
        <v>5418</v>
      </c>
      <c r="B705" s="23" t="s">
        <v>1132</v>
      </c>
      <c r="C705" s="40" t="s">
        <v>1133</v>
      </c>
      <c r="D705" s="40" t="s">
        <v>6700</v>
      </c>
      <c r="E705" s="36" t="s">
        <v>4669</v>
      </c>
      <c r="F705" s="16" t="s">
        <v>9705</v>
      </c>
      <c r="G705" s="16" t="s">
        <v>10026</v>
      </c>
      <c r="H705" s="16" t="s">
        <v>10027</v>
      </c>
      <c r="I705" s="13" t="s">
        <v>10028</v>
      </c>
      <c r="J705" s="36" t="s">
        <v>2235</v>
      </c>
      <c r="K705" s="16" t="s">
        <v>2235</v>
      </c>
      <c r="L705" s="16" t="s">
        <v>2235</v>
      </c>
      <c r="M705" s="16" t="s">
        <v>2235</v>
      </c>
      <c r="N705" s="16" t="s">
        <v>2235</v>
      </c>
      <c r="O705" s="36" t="s">
        <v>2235</v>
      </c>
      <c r="P705" s="16" t="s">
        <v>2235</v>
      </c>
      <c r="Q705" s="16" t="s">
        <v>2235</v>
      </c>
      <c r="R705" s="16" t="s">
        <v>2235</v>
      </c>
      <c r="S705" s="16" t="s">
        <v>2235</v>
      </c>
    </row>
    <row r="706" spans="1:19" s="16" customFormat="1" ht="30" x14ac:dyDescent="0.3">
      <c r="A706" s="20" t="s">
        <v>5419</v>
      </c>
      <c r="B706" s="21" t="s">
        <v>1132</v>
      </c>
      <c r="C706" s="39" t="s">
        <v>1133</v>
      </c>
      <c r="D706" s="39" t="s">
        <v>6701</v>
      </c>
      <c r="E706" s="36" t="s">
        <v>4669</v>
      </c>
      <c r="F706" s="16" t="s">
        <v>10029</v>
      </c>
      <c r="G706" s="16" t="s">
        <v>10030</v>
      </c>
      <c r="H706" s="16" t="s">
        <v>10031</v>
      </c>
      <c r="I706" s="13" t="s">
        <v>10032</v>
      </c>
      <c r="J706" s="36" t="s">
        <v>2235</v>
      </c>
      <c r="K706" s="16" t="s">
        <v>2235</v>
      </c>
      <c r="L706" s="16" t="s">
        <v>2235</v>
      </c>
      <c r="M706" s="16" t="s">
        <v>2235</v>
      </c>
      <c r="N706" s="16" t="s">
        <v>2235</v>
      </c>
      <c r="O706" s="36" t="s">
        <v>2235</v>
      </c>
      <c r="P706" s="16" t="s">
        <v>2235</v>
      </c>
      <c r="Q706" s="16" t="s">
        <v>2235</v>
      </c>
      <c r="R706" s="16" t="s">
        <v>2235</v>
      </c>
      <c r="S706" s="16" t="s">
        <v>2235</v>
      </c>
    </row>
    <row r="707" spans="1:19" s="16" customFormat="1" ht="30" x14ac:dyDescent="0.3">
      <c r="A707" s="22" t="s">
        <v>5420</v>
      </c>
      <c r="B707" s="23" t="s">
        <v>1132</v>
      </c>
      <c r="C707" s="40" t="s">
        <v>1133</v>
      </c>
      <c r="D707" s="40" t="s">
        <v>6702</v>
      </c>
      <c r="E707" s="36" t="s">
        <v>12217</v>
      </c>
      <c r="F707" s="16" t="s">
        <v>12218</v>
      </c>
      <c r="G707" s="16" t="s">
        <v>12219</v>
      </c>
      <c r="H707" s="16" t="s">
        <v>12220</v>
      </c>
      <c r="I707" s="13" t="s">
        <v>12221</v>
      </c>
      <c r="J707" s="36" t="s">
        <v>2235</v>
      </c>
      <c r="K707" s="16" t="s">
        <v>2235</v>
      </c>
      <c r="L707" s="16" t="s">
        <v>2235</v>
      </c>
      <c r="M707" s="16" t="s">
        <v>2235</v>
      </c>
      <c r="N707" s="16" t="s">
        <v>2235</v>
      </c>
      <c r="O707" s="36" t="s">
        <v>2235</v>
      </c>
      <c r="P707" s="16" t="s">
        <v>2235</v>
      </c>
      <c r="Q707" s="16" t="s">
        <v>2235</v>
      </c>
      <c r="R707" s="16" t="s">
        <v>2235</v>
      </c>
      <c r="S707" s="16" t="s">
        <v>2235</v>
      </c>
    </row>
    <row r="708" spans="1:19" s="16" customFormat="1" x14ac:dyDescent="0.3">
      <c r="A708" s="20" t="s">
        <v>5421</v>
      </c>
      <c r="B708" s="21" t="s">
        <v>1132</v>
      </c>
      <c r="C708" s="39" t="s">
        <v>1141</v>
      </c>
      <c r="D708" s="39" t="s">
        <v>6703</v>
      </c>
      <c r="E708" s="36" t="s">
        <v>7311</v>
      </c>
      <c r="F708" s="16" t="s">
        <v>10034</v>
      </c>
      <c r="G708" s="16" t="s">
        <v>3330</v>
      </c>
      <c r="H708" s="16" t="s">
        <v>10035</v>
      </c>
      <c r="I708" s="13" t="s">
        <v>10036</v>
      </c>
      <c r="J708" s="36" t="s">
        <v>2235</v>
      </c>
      <c r="K708" s="16" t="s">
        <v>2235</v>
      </c>
      <c r="L708" s="16" t="s">
        <v>2235</v>
      </c>
      <c r="M708" s="16" t="s">
        <v>2235</v>
      </c>
      <c r="N708" s="16" t="s">
        <v>2235</v>
      </c>
      <c r="O708" s="36" t="s">
        <v>2235</v>
      </c>
      <c r="P708" s="16" t="s">
        <v>2235</v>
      </c>
      <c r="Q708" s="16" t="s">
        <v>2235</v>
      </c>
      <c r="R708" s="16" t="s">
        <v>2235</v>
      </c>
      <c r="S708" s="16" t="s">
        <v>2235</v>
      </c>
    </row>
    <row r="709" spans="1:19" s="16" customFormat="1" x14ac:dyDescent="0.3">
      <c r="A709" s="22" t="s">
        <v>5422</v>
      </c>
      <c r="B709" s="23" t="s">
        <v>1132</v>
      </c>
      <c r="C709" s="40" t="s">
        <v>1141</v>
      </c>
      <c r="D709" s="40" t="s">
        <v>6704</v>
      </c>
      <c r="E709" s="36" t="s">
        <v>7291</v>
      </c>
      <c r="F709" s="16" t="s">
        <v>2658</v>
      </c>
      <c r="G709" s="16" t="s">
        <v>2475</v>
      </c>
      <c r="H709" s="16" t="s">
        <v>13030</v>
      </c>
      <c r="I709" s="13" t="s">
        <v>10037</v>
      </c>
      <c r="J709" s="36" t="s">
        <v>12181</v>
      </c>
      <c r="K709" s="16" t="s">
        <v>2997</v>
      </c>
      <c r="L709" s="16" t="s">
        <v>13031</v>
      </c>
      <c r="M709" s="16" t="s">
        <v>13032</v>
      </c>
      <c r="N709" s="13" t="s">
        <v>13033</v>
      </c>
      <c r="O709" s="36" t="s">
        <v>13034</v>
      </c>
      <c r="P709" s="16" t="s">
        <v>2344</v>
      </c>
      <c r="Q709" s="16" t="s">
        <v>7886</v>
      </c>
      <c r="R709" s="16" t="s">
        <v>13030</v>
      </c>
      <c r="S709" s="13" t="s">
        <v>13035</v>
      </c>
    </row>
    <row r="710" spans="1:19" s="16" customFormat="1" x14ac:dyDescent="0.3">
      <c r="A710" s="20" t="s">
        <v>5423</v>
      </c>
      <c r="B710" s="21" t="s">
        <v>1132</v>
      </c>
      <c r="C710" s="39" t="s">
        <v>1147</v>
      </c>
      <c r="D710" s="39" t="s">
        <v>6705</v>
      </c>
      <c r="E710" s="36" t="s">
        <v>4669</v>
      </c>
      <c r="F710" s="16" t="s">
        <v>10038</v>
      </c>
      <c r="G710" s="16" t="s">
        <v>10039</v>
      </c>
      <c r="H710" s="16" t="s">
        <v>10040</v>
      </c>
      <c r="I710" s="13" t="s">
        <v>10041</v>
      </c>
      <c r="J710" s="36" t="s">
        <v>2235</v>
      </c>
      <c r="K710" s="16" t="s">
        <v>2235</v>
      </c>
      <c r="L710" s="16" t="s">
        <v>2235</v>
      </c>
      <c r="M710" s="16" t="s">
        <v>2235</v>
      </c>
      <c r="N710" s="16" t="s">
        <v>2235</v>
      </c>
      <c r="O710" s="36" t="s">
        <v>2235</v>
      </c>
      <c r="P710" s="16" t="s">
        <v>2235</v>
      </c>
      <c r="Q710" s="16" t="s">
        <v>2235</v>
      </c>
      <c r="R710" s="16" t="s">
        <v>2235</v>
      </c>
      <c r="S710" s="16" t="s">
        <v>2235</v>
      </c>
    </row>
    <row r="711" spans="1:19" s="16" customFormat="1" x14ac:dyDescent="0.3">
      <c r="A711" s="22" t="s">
        <v>5424</v>
      </c>
      <c r="B711" s="23" t="s">
        <v>1132</v>
      </c>
      <c r="C711" s="40" t="s">
        <v>1147</v>
      </c>
      <c r="D711" s="40" t="s">
        <v>6706</v>
      </c>
      <c r="E711" s="36" t="s">
        <v>4669</v>
      </c>
      <c r="F711" s="16" t="s">
        <v>4016</v>
      </c>
      <c r="G711" s="16" t="s">
        <v>3513</v>
      </c>
      <c r="H711" s="16" t="s">
        <v>10042</v>
      </c>
      <c r="I711" s="13" t="s">
        <v>10043</v>
      </c>
      <c r="J711" s="36" t="s">
        <v>2235</v>
      </c>
      <c r="K711" s="16" t="s">
        <v>2235</v>
      </c>
      <c r="L711" s="16" t="s">
        <v>2235</v>
      </c>
      <c r="M711" s="16" t="s">
        <v>2235</v>
      </c>
      <c r="N711" s="16" t="s">
        <v>2235</v>
      </c>
      <c r="O711" s="36" t="s">
        <v>2235</v>
      </c>
      <c r="P711" s="16" t="s">
        <v>2235</v>
      </c>
      <c r="Q711" s="16" t="s">
        <v>2235</v>
      </c>
      <c r="R711" s="16" t="s">
        <v>2235</v>
      </c>
      <c r="S711" s="16" t="s">
        <v>2235</v>
      </c>
    </row>
    <row r="712" spans="1:19" s="16" customFormat="1" x14ac:dyDescent="0.3">
      <c r="A712" s="20" t="s">
        <v>5425</v>
      </c>
      <c r="B712" s="21" t="s">
        <v>1132</v>
      </c>
      <c r="C712" s="39" t="s">
        <v>1149</v>
      </c>
      <c r="D712" s="39" t="s">
        <v>6707</v>
      </c>
      <c r="E712" s="36" t="s">
        <v>4669</v>
      </c>
      <c r="F712" s="16" t="s">
        <v>2745</v>
      </c>
      <c r="G712" s="16" t="s">
        <v>10044</v>
      </c>
      <c r="H712" s="16" t="s">
        <v>10045</v>
      </c>
      <c r="I712" s="13" t="s">
        <v>10046</v>
      </c>
      <c r="J712" s="36" t="s">
        <v>2235</v>
      </c>
      <c r="K712" s="16" t="s">
        <v>2235</v>
      </c>
      <c r="L712" s="16" t="s">
        <v>2235</v>
      </c>
      <c r="M712" s="16" t="s">
        <v>2235</v>
      </c>
      <c r="N712" s="16" t="s">
        <v>2235</v>
      </c>
      <c r="O712" s="36" t="s">
        <v>2235</v>
      </c>
      <c r="P712" s="16" t="s">
        <v>2235</v>
      </c>
      <c r="Q712" s="16" t="s">
        <v>2235</v>
      </c>
      <c r="R712" s="16" t="s">
        <v>2235</v>
      </c>
      <c r="S712" s="16" t="s">
        <v>2235</v>
      </c>
    </row>
    <row r="713" spans="1:19" s="16" customFormat="1" x14ac:dyDescent="0.3">
      <c r="A713" s="22" t="s">
        <v>5426</v>
      </c>
      <c r="B713" s="23" t="s">
        <v>1132</v>
      </c>
      <c r="C713" s="40" t="s">
        <v>6708</v>
      </c>
      <c r="D713" s="40" t="s">
        <v>6709</v>
      </c>
      <c r="E713" s="36" t="s">
        <v>7379</v>
      </c>
      <c r="F713" s="16" t="s">
        <v>7380</v>
      </c>
      <c r="G713" s="16" t="s">
        <v>7381</v>
      </c>
      <c r="H713" s="16" t="s">
        <v>7382</v>
      </c>
      <c r="I713" s="13" t="s">
        <v>7383</v>
      </c>
      <c r="J713" s="36" t="s">
        <v>12010</v>
      </c>
      <c r="K713" s="16" t="s">
        <v>12011</v>
      </c>
      <c r="L713" s="16" t="s">
        <v>2742</v>
      </c>
      <c r="M713" s="16" t="s">
        <v>7382</v>
      </c>
      <c r="N713" s="13" t="s">
        <v>12012</v>
      </c>
      <c r="O713" s="36" t="s">
        <v>2235</v>
      </c>
      <c r="P713" s="16" t="s">
        <v>2235</v>
      </c>
      <c r="Q713" s="16" t="s">
        <v>2235</v>
      </c>
      <c r="R713" s="16" t="s">
        <v>2235</v>
      </c>
      <c r="S713" s="16" t="s">
        <v>2235</v>
      </c>
    </row>
    <row r="714" spans="1:19" s="16" customFormat="1" x14ac:dyDescent="0.3">
      <c r="A714" s="20" t="s">
        <v>5427</v>
      </c>
      <c r="B714" s="21" t="s">
        <v>1132</v>
      </c>
      <c r="C714" s="39" t="s">
        <v>1157</v>
      </c>
      <c r="D714" s="39" t="s">
        <v>6710</v>
      </c>
      <c r="E714" s="36" t="s">
        <v>4669</v>
      </c>
      <c r="F714" s="16" t="s">
        <v>3028</v>
      </c>
      <c r="G714" s="16" t="s">
        <v>3554</v>
      </c>
      <c r="H714" s="16" t="s">
        <v>10047</v>
      </c>
      <c r="I714" s="13" t="s">
        <v>10048</v>
      </c>
      <c r="J714" s="36" t="s">
        <v>2235</v>
      </c>
      <c r="K714" s="16" t="s">
        <v>2235</v>
      </c>
      <c r="L714" s="16" t="s">
        <v>2235</v>
      </c>
      <c r="M714" s="16" t="s">
        <v>2235</v>
      </c>
      <c r="N714" s="16" t="s">
        <v>2235</v>
      </c>
      <c r="O714" s="36" t="s">
        <v>2235</v>
      </c>
      <c r="P714" s="16" t="s">
        <v>2235</v>
      </c>
      <c r="Q714" s="16" t="s">
        <v>2235</v>
      </c>
      <c r="R714" s="16" t="s">
        <v>2235</v>
      </c>
      <c r="S714" s="16" t="s">
        <v>2235</v>
      </c>
    </row>
    <row r="715" spans="1:19" s="16" customFormat="1" x14ac:dyDescent="0.3">
      <c r="A715" s="22" t="s">
        <v>5428</v>
      </c>
      <c r="B715" s="23" t="s">
        <v>1132</v>
      </c>
      <c r="C715" s="40" t="s">
        <v>1159</v>
      </c>
      <c r="D715" s="40" t="s">
        <v>6711</v>
      </c>
      <c r="E715" s="36" t="s">
        <v>4669</v>
      </c>
      <c r="F715" s="16" t="s">
        <v>10049</v>
      </c>
      <c r="G715" s="16" t="s">
        <v>10050</v>
      </c>
      <c r="H715" s="16" t="s">
        <v>10051</v>
      </c>
      <c r="I715" s="13" t="s">
        <v>10052</v>
      </c>
      <c r="J715" s="36" t="s">
        <v>2235</v>
      </c>
      <c r="K715" s="16" t="s">
        <v>2235</v>
      </c>
      <c r="L715" s="16" t="s">
        <v>2235</v>
      </c>
      <c r="M715" s="16" t="s">
        <v>2235</v>
      </c>
      <c r="N715" s="16" t="s">
        <v>2235</v>
      </c>
      <c r="O715" s="36" t="s">
        <v>2235</v>
      </c>
      <c r="P715" s="16" t="s">
        <v>2235</v>
      </c>
      <c r="Q715" s="16" t="s">
        <v>2235</v>
      </c>
      <c r="R715" s="16" t="s">
        <v>2235</v>
      </c>
      <c r="S715" s="16" t="s">
        <v>2235</v>
      </c>
    </row>
    <row r="716" spans="1:19" s="16" customFormat="1" x14ac:dyDescent="0.3">
      <c r="A716" s="20" t="s">
        <v>5429</v>
      </c>
      <c r="B716" s="21" t="s">
        <v>1132</v>
      </c>
      <c r="C716" s="39" t="s">
        <v>1161</v>
      </c>
      <c r="D716" s="39" t="s">
        <v>6712</v>
      </c>
      <c r="E716" s="36" t="s">
        <v>4669</v>
      </c>
      <c r="F716" s="16" t="s">
        <v>8031</v>
      </c>
      <c r="G716" s="16" t="s">
        <v>3171</v>
      </c>
      <c r="H716" s="16" t="s">
        <v>8032</v>
      </c>
      <c r="I716" s="13" t="s">
        <v>8033</v>
      </c>
      <c r="J716" s="36" t="s">
        <v>8035</v>
      </c>
      <c r="K716" s="16" t="s">
        <v>8034</v>
      </c>
      <c r="L716" s="16" t="s">
        <v>8036</v>
      </c>
      <c r="M716" s="16" t="s">
        <v>8032</v>
      </c>
      <c r="N716" s="13" t="s">
        <v>8037</v>
      </c>
      <c r="O716" s="36" t="s">
        <v>2235</v>
      </c>
      <c r="P716" s="16" t="s">
        <v>2235</v>
      </c>
      <c r="Q716" s="16" t="s">
        <v>2235</v>
      </c>
      <c r="R716" s="16" t="s">
        <v>2235</v>
      </c>
      <c r="S716" s="16" t="s">
        <v>2235</v>
      </c>
    </row>
    <row r="717" spans="1:19" s="16" customFormat="1" x14ac:dyDescent="0.3">
      <c r="A717" s="22" t="s">
        <v>5430</v>
      </c>
      <c r="B717" s="23" t="s">
        <v>1132</v>
      </c>
      <c r="C717" s="40" t="s">
        <v>1163</v>
      </c>
      <c r="D717" s="40" t="s">
        <v>6713</v>
      </c>
      <c r="E717" s="36" t="s">
        <v>4669</v>
      </c>
      <c r="F717" s="16" t="s">
        <v>3255</v>
      </c>
      <c r="G717" s="16" t="s">
        <v>10053</v>
      </c>
      <c r="H717" s="16" t="s">
        <v>10054</v>
      </c>
      <c r="I717" s="13" t="s">
        <v>10055</v>
      </c>
      <c r="J717" s="36" t="s">
        <v>2235</v>
      </c>
      <c r="K717" s="16" t="s">
        <v>2235</v>
      </c>
      <c r="L717" s="16" t="s">
        <v>2235</v>
      </c>
      <c r="M717" s="16" t="s">
        <v>2235</v>
      </c>
      <c r="N717" s="16" t="s">
        <v>2235</v>
      </c>
      <c r="O717" s="36" t="s">
        <v>2235</v>
      </c>
      <c r="P717" s="16" t="s">
        <v>2235</v>
      </c>
      <c r="Q717" s="16" t="s">
        <v>2235</v>
      </c>
      <c r="R717" s="16" t="s">
        <v>2235</v>
      </c>
      <c r="S717" s="16" t="s">
        <v>2235</v>
      </c>
    </row>
    <row r="718" spans="1:19" s="16" customFormat="1" x14ac:dyDescent="0.3">
      <c r="A718" s="20" t="s">
        <v>5431</v>
      </c>
      <c r="B718" s="21" t="s">
        <v>1132</v>
      </c>
      <c r="C718" s="39" t="s">
        <v>1165</v>
      </c>
      <c r="D718" s="39" t="s">
        <v>6714</v>
      </c>
      <c r="E718" s="36" t="s">
        <v>4669</v>
      </c>
      <c r="F718" s="16" t="s">
        <v>2354</v>
      </c>
      <c r="G718" s="16" t="s">
        <v>10056</v>
      </c>
      <c r="H718" s="16" t="s">
        <v>10057</v>
      </c>
      <c r="I718" s="13" t="s">
        <v>10058</v>
      </c>
      <c r="J718" s="36" t="s">
        <v>2235</v>
      </c>
      <c r="K718" s="16" t="s">
        <v>2235</v>
      </c>
      <c r="L718" s="16" t="s">
        <v>2235</v>
      </c>
      <c r="M718" s="16" t="s">
        <v>2235</v>
      </c>
      <c r="N718" s="16" t="s">
        <v>2235</v>
      </c>
      <c r="O718" s="36" t="s">
        <v>2235</v>
      </c>
      <c r="P718" s="16" t="s">
        <v>2235</v>
      </c>
      <c r="Q718" s="16" t="s">
        <v>2235</v>
      </c>
      <c r="R718" s="16" t="s">
        <v>2235</v>
      </c>
      <c r="S718" s="16" t="s">
        <v>2235</v>
      </c>
    </row>
    <row r="719" spans="1:19" s="16" customFormat="1" x14ac:dyDescent="0.3">
      <c r="A719" s="22" t="s">
        <v>5432</v>
      </c>
      <c r="B719" s="23" t="s">
        <v>1132</v>
      </c>
      <c r="C719" s="40" t="s">
        <v>1167</v>
      </c>
      <c r="D719" s="40" t="s">
        <v>6715</v>
      </c>
      <c r="E719" s="36" t="s">
        <v>7291</v>
      </c>
      <c r="F719" s="16" t="s">
        <v>10059</v>
      </c>
      <c r="G719" s="16" t="s">
        <v>10060</v>
      </c>
      <c r="H719" s="16" t="s">
        <v>10061</v>
      </c>
      <c r="I719" s="13" t="s">
        <v>10062</v>
      </c>
      <c r="J719" s="36" t="s">
        <v>2235</v>
      </c>
      <c r="K719" s="16" t="s">
        <v>2235</v>
      </c>
      <c r="L719" s="16" t="s">
        <v>2235</v>
      </c>
      <c r="M719" s="16" t="s">
        <v>2235</v>
      </c>
      <c r="N719" s="16" t="s">
        <v>2235</v>
      </c>
      <c r="O719" s="36" t="s">
        <v>2235</v>
      </c>
      <c r="P719" s="16" t="s">
        <v>2235</v>
      </c>
      <c r="Q719" s="16" t="s">
        <v>2235</v>
      </c>
      <c r="R719" s="16" t="s">
        <v>2235</v>
      </c>
      <c r="S719" s="16" t="s">
        <v>2235</v>
      </c>
    </row>
    <row r="720" spans="1:19" s="16" customFormat="1" ht="30" x14ac:dyDescent="0.3">
      <c r="A720" s="20" t="s">
        <v>5433</v>
      </c>
      <c r="B720" s="21" t="s">
        <v>1132</v>
      </c>
      <c r="C720" s="39" t="s">
        <v>1171</v>
      </c>
      <c r="D720" s="39" t="s">
        <v>6716</v>
      </c>
      <c r="E720" s="36" t="s">
        <v>10063</v>
      </c>
      <c r="F720" s="16" t="s">
        <v>10064</v>
      </c>
      <c r="G720" s="16" t="s">
        <v>10065</v>
      </c>
      <c r="H720" s="16" t="s">
        <v>10066</v>
      </c>
      <c r="I720" s="13" t="s">
        <v>10067</v>
      </c>
      <c r="J720" s="36" t="s">
        <v>2235</v>
      </c>
      <c r="K720" s="16" t="s">
        <v>2235</v>
      </c>
      <c r="L720" s="16" t="s">
        <v>2235</v>
      </c>
      <c r="M720" s="16" t="s">
        <v>2235</v>
      </c>
      <c r="N720" s="16" t="s">
        <v>2235</v>
      </c>
      <c r="O720" s="36" t="s">
        <v>2235</v>
      </c>
      <c r="P720" s="16" t="s">
        <v>2235</v>
      </c>
      <c r="Q720" s="16" t="s">
        <v>2235</v>
      </c>
      <c r="R720" s="16" t="s">
        <v>2235</v>
      </c>
      <c r="S720" s="16" t="s">
        <v>2235</v>
      </c>
    </row>
    <row r="721" spans="1:19" s="16" customFormat="1" x14ac:dyDescent="0.3">
      <c r="A721" s="22" t="s">
        <v>5434</v>
      </c>
      <c r="B721" s="23" t="s">
        <v>1132</v>
      </c>
      <c r="C721" s="40" t="s">
        <v>1173</v>
      </c>
      <c r="D721" s="40" t="s">
        <v>6717</v>
      </c>
      <c r="E721" s="36" t="s">
        <v>4669</v>
      </c>
      <c r="F721" s="16" t="s">
        <v>3141</v>
      </c>
      <c r="G721" s="16" t="s">
        <v>2719</v>
      </c>
      <c r="H721" s="16" t="s">
        <v>9953</v>
      </c>
      <c r="I721" s="13" t="s">
        <v>10068</v>
      </c>
      <c r="J721" s="36" t="s">
        <v>2235</v>
      </c>
      <c r="K721" s="16" t="s">
        <v>2235</v>
      </c>
      <c r="L721" s="16" t="s">
        <v>2235</v>
      </c>
      <c r="M721" s="16" t="s">
        <v>2235</v>
      </c>
      <c r="N721" s="16" t="s">
        <v>2235</v>
      </c>
      <c r="O721" s="36" t="s">
        <v>2235</v>
      </c>
      <c r="P721" s="16" t="s">
        <v>2235</v>
      </c>
      <c r="Q721" s="16" t="s">
        <v>2235</v>
      </c>
      <c r="R721" s="16" t="s">
        <v>2235</v>
      </c>
      <c r="S721" s="16" t="s">
        <v>2235</v>
      </c>
    </row>
    <row r="722" spans="1:19" s="16" customFormat="1" ht="30" x14ac:dyDescent="0.3">
      <c r="A722" s="20" t="s">
        <v>5435</v>
      </c>
      <c r="B722" s="21" t="s">
        <v>1132</v>
      </c>
      <c r="C722" s="39" t="s">
        <v>1177</v>
      </c>
      <c r="D722" s="39" t="s">
        <v>6718</v>
      </c>
      <c r="E722" s="36" t="s">
        <v>7523</v>
      </c>
      <c r="F722" s="16" t="s">
        <v>2909</v>
      </c>
      <c r="G722" s="16" t="s">
        <v>7326</v>
      </c>
      <c r="H722" s="16" t="s">
        <v>7524</v>
      </c>
      <c r="I722" s="13" t="s">
        <v>7525</v>
      </c>
      <c r="J722" s="36" t="s">
        <v>7523</v>
      </c>
      <c r="K722" s="16" t="s">
        <v>3309</v>
      </c>
      <c r="L722" s="16" t="s">
        <v>7526</v>
      </c>
      <c r="M722" s="16" t="s">
        <v>7527</v>
      </c>
      <c r="N722" s="13" t="s">
        <v>7528</v>
      </c>
      <c r="O722" s="36" t="s">
        <v>2235</v>
      </c>
      <c r="P722" s="16" t="s">
        <v>2235</v>
      </c>
      <c r="Q722" s="16" t="s">
        <v>2235</v>
      </c>
      <c r="R722" s="16" t="s">
        <v>2235</v>
      </c>
      <c r="S722" s="16" t="s">
        <v>2235</v>
      </c>
    </row>
    <row r="723" spans="1:19" s="16" customFormat="1" x14ac:dyDescent="0.3">
      <c r="A723" s="22" t="s">
        <v>5436</v>
      </c>
      <c r="B723" s="23" t="s">
        <v>1132</v>
      </c>
      <c r="C723" s="40" t="s">
        <v>1179</v>
      </c>
      <c r="D723" s="40" t="s">
        <v>6719</v>
      </c>
      <c r="E723" s="36" t="s">
        <v>7409</v>
      </c>
      <c r="F723" s="16" t="s">
        <v>2370</v>
      </c>
      <c r="G723" s="16" t="s">
        <v>10069</v>
      </c>
      <c r="H723" s="16" t="s">
        <v>10070</v>
      </c>
      <c r="I723" s="13" t="s">
        <v>10071</v>
      </c>
      <c r="J723" s="36" t="s">
        <v>11954</v>
      </c>
      <c r="K723" s="16" t="s">
        <v>10072</v>
      </c>
      <c r="L723" s="16" t="s">
        <v>10073</v>
      </c>
      <c r="M723" s="16" t="s">
        <v>10070</v>
      </c>
      <c r="N723" s="13" t="s">
        <v>10074</v>
      </c>
      <c r="O723" s="36" t="s">
        <v>11955</v>
      </c>
      <c r="P723" s="16" t="s">
        <v>4424</v>
      </c>
      <c r="Q723" s="16" t="s">
        <v>11956</v>
      </c>
      <c r="R723" s="16" t="s">
        <v>10070</v>
      </c>
      <c r="S723" s="13" t="s">
        <v>11957</v>
      </c>
    </row>
    <row r="724" spans="1:19" s="16" customFormat="1" x14ac:dyDescent="0.3">
      <c r="A724" s="20" t="s">
        <v>5437</v>
      </c>
      <c r="B724" s="21" t="s">
        <v>1132</v>
      </c>
      <c r="C724" s="39" t="s">
        <v>1179</v>
      </c>
      <c r="D724" s="39" t="s">
        <v>6720</v>
      </c>
      <c r="E724" s="36" t="s">
        <v>4669</v>
      </c>
      <c r="F724" s="16" t="s">
        <v>2236</v>
      </c>
      <c r="G724" s="16" t="s">
        <v>8721</v>
      </c>
      <c r="H724" s="16" t="s">
        <v>10075</v>
      </c>
      <c r="I724" s="13" t="s">
        <v>12568</v>
      </c>
      <c r="J724" s="36" t="s">
        <v>2235</v>
      </c>
      <c r="K724" s="16" t="s">
        <v>2235</v>
      </c>
      <c r="L724" s="16" t="s">
        <v>2235</v>
      </c>
      <c r="M724" s="16" t="s">
        <v>2235</v>
      </c>
      <c r="N724" s="16" t="s">
        <v>2235</v>
      </c>
      <c r="O724" s="36" t="s">
        <v>2235</v>
      </c>
      <c r="P724" s="16" t="s">
        <v>2235</v>
      </c>
      <c r="Q724" s="16" t="s">
        <v>2235</v>
      </c>
      <c r="R724" s="16" t="s">
        <v>2235</v>
      </c>
      <c r="S724" s="16" t="s">
        <v>2235</v>
      </c>
    </row>
    <row r="725" spans="1:19" s="16" customFormat="1" ht="30" x14ac:dyDescent="0.3">
      <c r="A725" s="22" t="s">
        <v>5438</v>
      </c>
      <c r="B725" s="23" t="s">
        <v>1185</v>
      </c>
      <c r="C725" s="40" t="s">
        <v>1186</v>
      </c>
      <c r="D725" s="40" t="s">
        <v>3674</v>
      </c>
      <c r="E725" s="36" t="s">
        <v>7384</v>
      </c>
      <c r="F725" s="16" t="s">
        <v>7399</v>
      </c>
      <c r="G725" s="16" t="s">
        <v>7400</v>
      </c>
      <c r="H725" s="16" t="s">
        <v>10221</v>
      </c>
      <c r="I725" s="13" t="s">
        <v>7401</v>
      </c>
      <c r="J725" s="36" t="s">
        <v>7402</v>
      </c>
      <c r="K725" s="16" t="s">
        <v>2856</v>
      </c>
      <c r="L725" s="16" t="s">
        <v>4347</v>
      </c>
      <c r="M725" s="16" t="s">
        <v>10221</v>
      </c>
      <c r="N725" s="13" t="s">
        <v>7403</v>
      </c>
      <c r="O725" s="36" t="s">
        <v>2235</v>
      </c>
      <c r="P725" s="16" t="s">
        <v>2235</v>
      </c>
      <c r="Q725" s="16" t="s">
        <v>2235</v>
      </c>
      <c r="R725" s="16" t="s">
        <v>2235</v>
      </c>
      <c r="S725" s="16" t="s">
        <v>2235</v>
      </c>
    </row>
    <row r="726" spans="1:19" s="16" customFormat="1" ht="30" x14ac:dyDescent="0.3">
      <c r="A726" s="20" t="s">
        <v>5439</v>
      </c>
      <c r="B726" s="21" t="s">
        <v>1185</v>
      </c>
      <c r="C726" s="39" t="s">
        <v>1186</v>
      </c>
      <c r="D726" s="39" t="s">
        <v>6721</v>
      </c>
      <c r="E726" s="36" t="s">
        <v>4712</v>
      </c>
      <c r="F726" s="16" t="s">
        <v>8887</v>
      </c>
      <c r="G726" s="16" t="s">
        <v>11942</v>
      </c>
      <c r="H726" s="16" t="s">
        <v>9999</v>
      </c>
      <c r="I726" s="13" t="s">
        <v>11943</v>
      </c>
      <c r="J726" s="36" t="s">
        <v>2235</v>
      </c>
      <c r="K726" s="16" t="s">
        <v>2235</v>
      </c>
      <c r="L726" s="16" t="s">
        <v>2235</v>
      </c>
      <c r="M726" s="16" t="s">
        <v>2235</v>
      </c>
      <c r="N726" s="16" t="s">
        <v>2235</v>
      </c>
      <c r="O726" s="36" t="s">
        <v>2235</v>
      </c>
      <c r="P726" s="16" t="s">
        <v>2235</v>
      </c>
      <c r="Q726" s="16" t="s">
        <v>2235</v>
      </c>
      <c r="R726" s="16" t="s">
        <v>2235</v>
      </c>
      <c r="S726" s="16" t="s">
        <v>2235</v>
      </c>
    </row>
    <row r="727" spans="1:19" s="16" customFormat="1" ht="30" x14ac:dyDescent="0.3">
      <c r="A727" s="20" t="s">
        <v>8314</v>
      </c>
      <c r="B727" s="21" t="s">
        <v>1185</v>
      </c>
      <c r="C727" s="39" t="s">
        <v>1186</v>
      </c>
      <c r="D727" s="39" t="s">
        <v>8322</v>
      </c>
      <c r="E727" s="36" t="s">
        <v>4698</v>
      </c>
      <c r="F727" s="16" t="s">
        <v>2299</v>
      </c>
      <c r="G727" s="16" t="s">
        <v>10076</v>
      </c>
      <c r="H727" s="16" t="s">
        <v>12189</v>
      </c>
      <c r="I727" s="13" t="s">
        <v>10077</v>
      </c>
      <c r="J727" s="36" t="s">
        <v>2235</v>
      </c>
      <c r="K727" s="16" t="s">
        <v>2235</v>
      </c>
      <c r="L727" s="16" t="s">
        <v>2235</v>
      </c>
      <c r="M727" s="16" t="s">
        <v>2235</v>
      </c>
      <c r="N727" s="16" t="s">
        <v>2235</v>
      </c>
      <c r="O727" s="36" t="s">
        <v>2235</v>
      </c>
      <c r="P727" s="16" t="s">
        <v>2235</v>
      </c>
      <c r="Q727" s="16" t="s">
        <v>2235</v>
      </c>
      <c r="R727" s="16" t="s">
        <v>2235</v>
      </c>
      <c r="S727" s="16" t="s">
        <v>2235</v>
      </c>
    </row>
    <row r="728" spans="1:19" s="16" customFormat="1" ht="30" x14ac:dyDescent="0.3">
      <c r="A728" s="22" t="s">
        <v>5440</v>
      </c>
      <c r="B728" s="23" t="s">
        <v>1185</v>
      </c>
      <c r="C728" s="40" t="s">
        <v>1192</v>
      </c>
      <c r="D728" s="40" t="s">
        <v>6722</v>
      </c>
      <c r="E728" s="36" t="s">
        <v>4664</v>
      </c>
      <c r="F728" s="16" t="s">
        <v>10353</v>
      </c>
      <c r="G728" s="16" t="s">
        <v>11958</v>
      </c>
      <c r="H728" s="16" t="s">
        <v>10126</v>
      </c>
      <c r="I728" s="13" t="s">
        <v>11959</v>
      </c>
      <c r="J728" s="36" t="s">
        <v>2235</v>
      </c>
      <c r="K728" s="16" t="s">
        <v>2235</v>
      </c>
      <c r="L728" s="16" t="s">
        <v>2235</v>
      </c>
      <c r="M728" s="16" t="s">
        <v>2235</v>
      </c>
      <c r="N728" s="16" t="s">
        <v>2235</v>
      </c>
      <c r="O728" s="36" t="s">
        <v>2235</v>
      </c>
      <c r="P728" s="16" t="s">
        <v>2235</v>
      </c>
      <c r="Q728" s="16" t="s">
        <v>2235</v>
      </c>
      <c r="R728" s="16" t="s">
        <v>2235</v>
      </c>
      <c r="S728" s="16" t="s">
        <v>2235</v>
      </c>
    </row>
    <row r="729" spans="1:19" s="16" customFormat="1" ht="30" x14ac:dyDescent="0.3">
      <c r="A729" s="20" t="s">
        <v>5441</v>
      </c>
      <c r="B729" s="21" t="s">
        <v>1185</v>
      </c>
      <c r="C729" s="39" t="s">
        <v>1192</v>
      </c>
      <c r="D729" s="39" t="s">
        <v>6723</v>
      </c>
      <c r="E729" s="36" t="s">
        <v>10159</v>
      </c>
      <c r="F729" s="16" t="s">
        <v>2288</v>
      </c>
      <c r="G729" s="16" t="s">
        <v>2719</v>
      </c>
      <c r="H729" s="16" t="s">
        <v>10160</v>
      </c>
      <c r="I729" s="13" t="s">
        <v>10161</v>
      </c>
      <c r="J729" s="36" t="s">
        <v>10162</v>
      </c>
      <c r="K729" s="16" t="s">
        <v>10163</v>
      </c>
      <c r="L729" s="16" t="s">
        <v>10164</v>
      </c>
      <c r="M729" s="16" t="s">
        <v>10160</v>
      </c>
      <c r="N729" s="13" t="s">
        <v>10165</v>
      </c>
      <c r="O729" s="36" t="s">
        <v>2235</v>
      </c>
      <c r="P729" s="16" t="s">
        <v>2235</v>
      </c>
      <c r="Q729" s="16" t="s">
        <v>2235</v>
      </c>
      <c r="R729" s="16" t="s">
        <v>2235</v>
      </c>
      <c r="S729" s="16" t="s">
        <v>2235</v>
      </c>
    </row>
    <row r="730" spans="1:19" s="16" customFormat="1" x14ac:dyDescent="0.3">
      <c r="A730" s="22" t="s">
        <v>5442</v>
      </c>
      <c r="B730" s="23" t="s">
        <v>1185</v>
      </c>
      <c r="C730" s="40" t="s">
        <v>1192</v>
      </c>
      <c r="D730" s="40" t="s">
        <v>6724</v>
      </c>
      <c r="E730" s="36" t="s">
        <v>4669</v>
      </c>
      <c r="F730" s="16" t="s">
        <v>10078</v>
      </c>
      <c r="G730" s="16" t="s">
        <v>10079</v>
      </c>
      <c r="H730" s="16" t="s">
        <v>10080</v>
      </c>
      <c r="I730" s="13" t="s">
        <v>10081</v>
      </c>
      <c r="J730" s="36" t="s">
        <v>2235</v>
      </c>
      <c r="K730" s="16" t="s">
        <v>2235</v>
      </c>
      <c r="L730" s="16" t="s">
        <v>2235</v>
      </c>
      <c r="M730" s="16" t="s">
        <v>2235</v>
      </c>
      <c r="N730" s="16" t="s">
        <v>2235</v>
      </c>
      <c r="O730" s="36" t="s">
        <v>2235</v>
      </c>
      <c r="P730" s="16" t="s">
        <v>2235</v>
      </c>
      <c r="Q730" s="16" t="s">
        <v>2235</v>
      </c>
      <c r="R730" s="16" t="s">
        <v>2235</v>
      </c>
      <c r="S730" s="16" t="s">
        <v>2235</v>
      </c>
    </row>
    <row r="731" spans="1:19" s="16" customFormat="1" ht="30" x14ac:dyDescent="0.3">
      <c r="A731" s="20" t="s">
        <v>5443</v>
      </c>
      <c r="B731" s="21" t="s">
        <v>1185</v>
      </c>
      <c r="C731" s="39" t="s">
        <v>1196</v>
      </c>
      <c r="D731" s="39" t="s">
        <v>6725</v>
      </c>
      <c r="E731" s="36" t="s">
        <v>4669</v>
      </c>
      <c r="F731" s="16" t="s">
        <v>3045</v>
      </c>
      <c r="G731" s="16" t="s">
        <v>2977</v>
      </c>
      <c r="H731" s="16" t="s">
        <v>10082</v>
      </c>
      <c r="I731" s="13" t="s">
        <v>10083</v>
      </c>
      <c r="J731" s="36" t="s">
        <v>2235</v>
      </c>
      <c r="K731" s="16" t="s">
        <v>2235</v>
      </c>
      <c r="L731" s="16" t="s">
        <v>2235</v>
      </c>
      <c r="M731" s="16" t="s">
        <v>2235</v>
      </c>
      <c r="N731" s="16" t="s">
        <v>2235</v>
      </c>
      <c r="O731" s="36" t="s">
        <v>2235</v>
      </c>
      <c r="P731" s="16" t="s">
        <v>2235</v>
      </c>
      <c r="Q731" s="16" t="s">
        <v>2235</v>
      </c>
      <c r="R731" s="16" t="s">
        <v>2235</v>
      </c>
      <c r="S731" s="16" t="s">
        <v>2235</v>
      </c>
    </row>
    <row r="732" spans="1:19" s="16" customFormat="1" x14ac:dyDescent="0.3">
      <c r="A732" s="22" t="s">
        <v>5444</v>
      </c>
      <c r="B732" s="23" t="s">
        <v>1185</v>
      </c>
      <c r="C732" s="40" t="s">
        <v>1202</v>
      </c>
      <c r="D732" s="40" t="s">
        <v>6726</v>
      </c>
      <c r="E732" s="36" t="s">
        <v>4669</v>
      </c>
      <c r="F732" s="16" t="s">
        <v>2714</v>
      </c>
      <c r="G732" s="16" t="s">
        <v>3084</v>
      </c>
      <c r="H732" s="16" t="s">
        <v>10084</v>
      </c>
      <c r="I732" s="13" t="s">
        <v>10085</v>
      </c>
      <c r="J732" s="36" t="s">
        <v>2235</v>
      </c>
      <c r="K732" s="16" t="s">
        <v>2235</v>
      </c>
      <c r="L732" s="16" t="s">
        <v>2235</v>
      </c>
      <c r="M732" s="16" t="s">
        <v>2235</v>
      </c>
      <c r="N732" s="16" t="s">
        <v>2235</v>
      </c>
      <c r="O732" s="36" t="s">
        <v>2235</v>
      </c>
      <c r="P732" s="16" t="s">
        <v>2235</v>
      </c>
      <c r="Q732" s="16" t="s">
        <v>2235</v>
      </c>
      <c r="R732" s="16" t="s">
        <v>2235</v>
      </c>
      <c r="S732" s="16" t="s">
        <v>2235</v>
      </c>
    </row>
    <row r="733" spans="1:19" s="16" customFormat="1" x14ac:dyDescent="0.3">
      <c r="A733" s="20" t="s">
        <v>5445</v>
      </c>
      <c r="B733" s="21" t="s">
        <v>1185</v>
      </c>
      <c r="C733" s="39" t="s">
        <v>1204</v>
      </c>
      <c r="D733" s="39" t="s">
        <v>6727</v>
      </c>
      <c r="E733" s="36" t="s">
        <v>8685</v>
      </c>
      <c r="F733" s="16" t="s">
        <v>8667</v>
      </c>
      <c r="G733" s="16" t="s">
        <v>8668</v>
      </c>
      <c r="H733" s="16" t="s">
        <v>10086</v>
      </c>
      <c r="I733" s="13" t="s">
        <v>10087</v>
      </c>
      <c r="J733" s="36" t="s">
        <v>2235</v>
      </c>
      <c r="K733" s="16" t="s">
        <v>2235</v>
      </c>
      <c r="L733" s="16" t="s">
        <v>2235</v>
      </c>
      <c r="M733" s="16" t="s">
        <v>2235</v>
      </c>
      <c r="N733" s="16" t="s">
        <v>2235</v>
      </c>
      <c r="O733" s="36" t="s">
        <v>2235</v>
      </c>
      <c r="P733" s="16" t="s">
        <v>2235</v>
      </c>
      <c r="Q733" s="16" t="s">
        <v>2235</v>
      </c>
      <c r="R733" s="16" t="s">
        <v>2235</v>
      </c>
      <c r="S733" s="16" t="s">
        <v>2235</v>
      </c>
    </row>
    <row r="734" spans="1:19" s="16" customFormat="1" x14ac:dyDescent="0.3">
      <c r="A734" s="22" t="s">
        <v>5446</v>
      </c>
      <c r="B734" s="23" t="s">
        <v>1185</v>
      </c>
      <c r="C734" s="40" t="s">
        <v>1204</v>
      </c>
      <c r="D734" s="40" t="s">
        <v>6728</v>
      </c>
      <c r="E734" s="36" t="s">
        <v>8685</v>
      </c>
      <c r="F734" s="16" t="s">
        <v>8667</v>
      </c>
      <c r="G734" s="16" t="s">
        <v>8668</v>
      </c>
      <c r="H734" s="16" t="s">
        <v>10088</v>
      </c>
      <c r="I734" s="13" t="s">
        <v>10089</v>
      </c>
      <c r="J734" s="36" t="s">
        <v>2235</v>
      </c>
      <c r="K734" s="16" t="s">
        <v>2235</v>
      </c>
      <c r="L734" s="16" t="s">
        <v>2235</v>
      </c>
      <c r="M734" s="16" t="s">
        <v>2235</v>
      </c>
      <c r="N734" s="16" t="s">
        <v>2235</v>
      </c>
      <c r="O734" s="36" t="s">
        <v>2235</v>
      </c>
      <c r="P734" s="16" t="s">
        <v>2235</v>
      </c>
      <c r="Q734" s="16" t="s">
        <v>2235</v>
      </c>
      <c r="R734" s="16" t="s">
        <v>2235</v>
      </c>
      <c r="S734" s="16" t="s">
        <v>2235</v>
      </c>
    </row>
    <row r="735" spans="1:19" s="16" customFormat="1" x14ac:dyDescent="0.3">
      <c r="A735" s="20" t="s">
        <v>5447</v>
      </c>
      <c r="B735" s="21" t="s">
        <v>1185</v>
      </c>
      <c r="C735" s="39" t="s">
        <v>1204</v>
      </c>
      <c r="D735" s="39" t="s">
        <v>6729</v>
      </c>
      <c r="E735" s="36" t="s">
        <v>7291</v>
      </c>
      <c r="F735" s="16" t="s">
        <v>10090</v>
      </c>
      <c r="G735" s="16" t="s">
        <v>10091</v>
      </c>
      <c r="H735" s="16" t="s">
        <v>10092</v>
      </c>
      <c r="I735" s="13" t="s">
        <v>10093</v>
      </c>
      <c r="J735" s="36" t="s">
        <v>2235</v>
      </c>
      <c r="K735" s="16" t="s">
        <v>2235</v>
      </c>
      <c r="L735" s="16" t="s">
        <v>2235</v>
      </c>
      <c r="M735" s="16" t="s">
        <v>2235</v>
      </c>
      <c r="N735" s="16" t="s">
        <v>2235</v>
      </c>
      <c r="O735" s="36" t="s">
        <v>2235</v>
      </c>
      <c r="P735" s="16" t="s">
        <v>2235</v>
      </c>
      <c r="Q735" s="16" t="s">
        <v>2235</v>
      </c>
      <c r="R735" s="16" t="s">
        <v>2235</v>
      </c>
      <c r="S735" s="16" t="s">
        <v>2235</v>
      </c>
    </row>
    <row r="736" spans="1:19" s="16" customFormat="1" x14ac:dyDescent="0.3">
      <c r="A736" s="22" t="s">
        <v>5448</v>
      </c>
      <c r="B736" s="23" t="s">
        <v>1185</v>
      </c>
      <c r="C736" s="40" t="s">
        <v>1206</v>
      </c>
      <c r="D736" s="40" t="s">
        <v>6730</v>
      </c>
      <c r="E736" s="36" t="s">
        <v>10106</v>
      </c>
      <c r="F736" s="16" t="s">
        <v>8220</v>
      </c>
      <c r="G736" s="16" t="s">
        <v>8221</v>
      </c>
      <c r="H736" s="16" t="s">
        <v>8222</v>
      </c>
      <c r="I736" s="13" t="s">
        <v>8224</v>
      </c>
      <c r="J736" s="36" t="s">
        <v>10107</v>
      </c>
      <c r="K736" s="16" t="s">
        <v>7693</v>
      </c>
      <c r="L736" s="16" t="s">
        <v>3562</v>
      </c>
      <c r="M736" s="16" t="s">
        <v>8222</v>
      </c>
      <c r="N736" s="13" t="s">
        <v>8223</v>
      </c>
      <c r="O736" s="36" t="s">
        <v>2235</v>
      </c>
      <c r="P736" s="16" t="s">
        <v>2235</v>
      </c>
      <c r="Q736" s="16" t="s">
        <v>2235</v>
      </c>
      <c r="R736" s="16" t="s">
        <v>2235</v>
      </c>
      <c r="S736" s="16" t="s">
        <v>2235</v>
      </c>
    </row>
    <row r="737" spans="1:19" s="16" customFormat="1" x14ac:dyDescent="0.3">
      <c r="A737" s="20" t="s">
        <v>5449</v>
      </c>
      <c r="B737" s="21" t="s">
        <v>1185</v>
      </c>
      <c r="C737" s="39" t="s">
        <v>1206</v>
      </c>
      <c r="D737" s="39" t="s">
        <v>6731</v>
      </c>
      <c r="E737" s="36" t="s">
        <v>4669</v>
      </c>
      <c r="F737" s="16" t="s">
        <v>9715</v>
      </c>
      <c r="G737" s="16" t="s">
        <v>2719</v>
      </c>
      <c r="H737" s="16" t="s">
        <v>10094</v>
      </c>
      <c r="I737" s="13" t="s">
        <v>10095</v>
      </c>
      <c r="J737" s="36" t="s">
        <v>2235</v>
      </c>
      <c r="K737" s="16" t="s">
        <v>2235</v>
      </c>
      <c r="L737" s="16" t="s">
        <v>2235</v>
      </c>
      <c r="M737" s="16" t="s">
        <v>2235</v>
      </c>
      <c r="N737" s="16" t="s">
        <v>2235</v>
      </c>
      <c r="O737" s="36" t="s">
        <v>2235</v>
      </c>
      <c r="P737" s="16" t="s">
        <v>2235</v>
      </c>
      <c r="Q737" s="16" t="s">
        <v>2235</v>
      </c>
      <c r="R737" s="16" t="s">
        <v>2235</v>
      </c>
      <c r="S737" s="16" t="s">
        <v>2235</v>
      </c>
    </row>
    <row r="738" spans="1:19" s="16" customFormat="1" x14ac:dyDescent="0.3">
      <c r="A738" s="22" t="s">
        <v>5450</v>
      </c>
      <c r="B738" s="23" t="s">
        <v>1185</v>
      </c>
      <c r="C738" s="40" t="s">
        <v>1206</v>
      </c>
      <c r="D738" s="40" t="s">
        <v>6732</v>
      </c>
      <c r="E738" s="36" t="s">
        <v>4669</v>
      </c>
      <c r="F738" s="16" t="s">
        <v>2328</v>
      </c>
      <c r="G738" s="16" t="s">
        <v>2557</v>
      </c>
      <c r="H738" s="16" t="s">
        <v>10096</v>
      </c>
      <c r="I738" s="13" t="s">
        <v>10097</v>
      </c>
      <c r="J738" s="36" t="s">
        <v>2235</v>
      </c>
      <c r="K738" s="16" t="s">
        <v>2235</v>
      </c>
      <c r="L738" s="16" t="s">
        <v>2235</v>
      </c>
      <c r="M738" s="16" t="s">
        <v>2235</v>
      </c>
      <c r="N738" s="16" t="s">
        <v>2235</v>
      </c>
      <c r="O738" s="36" t="s">
        <v>2235</v>
      </c>
      <c r="P738" s="16" t="s">
        <v>2235</v>
      </c>
      <c r="Q738" s="16" t="s">
        <v>2235</v>
      </c>
      <c r="R738" s="16" t="s">
        <v>2235</v>
      </c>
      <c r="S738" s="16" t="s">
        <v>2235</v>
      </c>
    </row>
    <row r="739" spans="1:19" s="16" customFormat="1" ht="30" x14ac:dyDescent="0.3">
      <c r="A739" s="20" t="s">
        <v>5451</v>
      </c>
      <c r="B739" s="21" t="s">
        <v>1185</v>
      </c>
      <c r="C739" s="39" t="s">
        <v>1206</v>
      </c>
      <c r="D739" s="39" t="s">
        <v>6733</v>
      </c>
      <c r="E739" s="36" t="s">
        <v>4669</v>
      </c>
      <c r="F739" s="16" t="s">
        <v>10098</v>
      </c>
      <c r="G739" s="16" t="s">
        <v>10099</v>
      </c>
      <c r="H739" s="16" t="s">
        <v>10100</v>
      </c>
      <c r="I739" s="13" t="s">
        <v>10101</v>
      </c>
      <c r="J739" s="36" t="s">
        <v>2235</v>
      </c>
      <c r="K739" s="16" t="s">
        <v>2235</v>
      </c>
      <c r="L739" s="16" t="s">
        <v>2235</v>
      </c>
      <c r="M739" s="16" t="s">
        <v>2235</v>
      </c>
      <c r="N739" s="16" t="s">
        <v>2235</v>
      </c>
      <c r="O739" s="36" t="s">
        <v>2235</v>
      </c>
      <c r="P739" s="16" t="s">
        <v>2235</v>
      </c>
      <c r="Q739" s="16" t="s">
        <v>2235</v>
      </c>
      <c r="R739" s="16" t="s">
        <v>2235</v>
      </c>
      <c r="S739" s="16" t="s">
        <v>2235</v>
      </c>
    </row>
    <row r="740" spans="1:19" s="16" customFormat="1" x14ac:dyDescent="0.3">
      <c r="A740" s="22" t="s">
        <v>5452</v>
      </c>
      <c r="B740" s="23" t="s">
        <v>1185</v>
      </c>
      <c r="C740" s="40" t="s">
        <v>1206</v>
      </c>
      <c r="D740" s="40" t="s">
        <v>6734</v>
      </c>
      <c r="E740" s="36" t="s">
        <v>4669</v>
      </c>
      <c r="F740" s="16" t="s">
        <v>3076</v>
      </c>
      <c r="G740" s="16" t="s">
        <v>10102</v>
      </c>
      <c r="H740" s="16" t="s">
        <v>10103</v>
      </c>
      <c r="I740" s="13" t="s">
        <v>10104</v>
      </c>
      <c r="J740" s="36" t="s">
        <v>2235</v>
      </c>
      <c r="K740" s="16" t="s">
        <v>2235</v>
      </c>
      <c r="L740" s="16" t="s">
        <v>2235</v>
      </c>
      <c r="M740" s="16" t="s">
        <v>2235</v>
      </c>
      <c r="N740" s="16" t="s">
        <v>2235</v>
      </c>
      <c r="O740" s="36" t="s">
        <v>2235</v>
      </c>
      <c r="P740" s="16" t="s">
        <v>2235</v>
      </c>
      <c r="Q740" s="16" t="s">
        <v>2235</v>
      </c>
      <c r="R740" s="16" t="s">
        <v>2235</v>
      </c>
      <c r="S740" s="16" t="s">
        <v>2235</v>
      </c>
    </row>
    <row r="741" spans="1:19" s="16" customFormat="1" x14ac:dyDescent="0.3">
      <c r="A741" s="20" t="s">
        <v>5453</v>
      </c>
      <c r="B741" s="21" t="s">
        <v>1185</v>
      </c>
      <c r="C741" s="39" t="s">
        <v>1206</v>
      </c>
      <c r="D741" s="39" t="s">
        <v>6735</v>
      </c>
      <c r="E741" s="36" t="s">
        <v>10105</v>
      </c>
      <c r="F741" s="16" t="s">
        <v>3080</v>
      </c>
      <c r="G741" s="16" t="s">
        <v>8217</v>
      </c>
      <c r="H741" s="16" t="s">
        <v>8218</v>
      </c>
      <c r="I741" s="13" t="s">
        <v>8219</v>
      </c>
      <c r="J741" s="36" t="s">
        <v>2235</v>
      </c>
      <c r="K741" s="16" t="s">
        <v>2235</v>
      </c>
      <c r="L741" s="16" t="s">
        <v>2235</v>
      </c>
      <c r="M741" s="16" t="s">
        <v>2235</v>
      </c>
      <c r="N741" s="16" t="s">
        <v>2235</v>
      </c>
      <c r="O741" s="36" t="s">
        <v>2235</v>
      </c>
      <c r="P741" s="16" t="s">
        <v>2235</v>
      </c>
      <c r="Q741" s="16" t="s">
        <v>2235</v>
      </c>
      <c r="R741" s="16" t="s">
        <v>2235</v>
      </c>
      <c r="S741" s="16" t="s">
        <v>2235</v>
      </c>
    </row>
    <row r="742" spans="1:19" s="16" customFormat="1" x14ac:dyDescent="0.3">
      <c r="A742" s="22" t="s">
        <v>5454</v>
      </c>
      <c r="B742" s="23" t="s">
        <v>1185</v>
      </c>
      <c r="C742" s="40" t="s">
        <v>1206</v>
      </c>
      <c r="D742" s="40" t="s">
        <v>6736</v>
      </c>
      <c r="E742" s="36" t="s">
        <v>12043</v>
      </c>
      <c r="F742" s="16" t="s">
        <v>12044</v>
      </c>
      <c r="G742" s="16" t="s">
        <v>12045</v>
      </c>
      <c r="H742" s="16" t="s">
        <v>12046</v>
      </c>
      <c r="I742" s="13" t="s">
        <v>12047</v>
      </c>
      <c r="J742" s="36" t="s">
        <v>2235</v>
      </c>
      <c r="K742" s="16" t="s">
        <v>2235</v>
      </c>
      <c r="L742" s="16" t="s">
        <v>2235</v>
      </c>
      <c r="M742" s="16" t="s">
        <v>2235</v>
      </c>
      <c r="N742" s="16" t="s">
        <v>2235</v>
      </c>
      <c r="O742" s="36" t="s">
        <v>2235</v>
      </c>
      <c r="P742" s="16" t="s">
        <v>2235</v>
      </c>
      <c r="Q742" s="16" t="s">
        <v>2235</v>
      </c>
      <c r="R742" s="16" t="s">
        <v>2235</v>
      </c>
      <c r="S742" s="16" t="s">
        <v>2235</v>
      </c>
    </row>
    <row r="743" spans="1:19" s="16" customFormat="1" ht="30" x14ac:dyDescent="0.3">
      <c r="A743" s="20" t="s">
        <v>5455</v>
      </c>
      <c r="B743" s="21" t="s">
        <v>1185</v>
      </c>
      <c r="C743" s="39" t="s">
        <v>1206</v>
      </c>
      <c r="D743" s="39" t="s">
        <v>6737</v>
      </c>
      <c r="E743" s="36" t="s">
        <v>7291</v>
      </c>
      <c r="F743" s="16" t="s">
        <v>10108</v>
      </c>
      <c r="G743" s="16" t="s">
        <v>10109</v>
      </c>
      <c r="H743" s="16" t="s">
        <v>10110</v>
      </c>
      <c r="I743" s="13" t="s">
        <v>10111</v>
      </c>
      <c r="J743" s="36" t="s">
        <v>2235</v>
      </c>
      <c r="K743" s="16" t="s">
        <v>2235</v>
      </c>
      <c r="L743" s="16" t="s">
        <v>2235</v>
      </c>
      <c r="M743" s="16" t="s">
        <v>2235</v>
      </c>
      <c r="N743" s="16" t="s">
        <v>2235</v>
      </c>
      <c r="O743" s="36" t="s">
        <v>2235</v>
      </c>
      <c r="P743" s="16" t="s">
        <v>2235</v>
      </c>
      <c r="Q743" s="16" t="s">
        <v>2235</v>
      </c>
      <c r="R743" s="16" t="s">
        <v>2235</v>
      </c>
      <c r="S743" s="16" t="s">
        <v>2235</v>
      </c>
    </row>
    <row r="744" spans="1:19" s="16" customFormat="1" ht="30" x14ac:dyDescent="0.3">
      <c r="A744" s="22" t="s">
        <v>5456</v>
      </c>
      <c r="B744" s="23" t="s">
        <v>1185</v>
      </c>
      <c r="C744" s="40" t="s">
        <v>1206</v>
      </c>
      <c r="D744" s="40" t="s">
        <v>6738</v>
      </c>
      <c r="E744" s="36" t="s">
        <v>4664</v>
      </c>
      <c r="F744" s="16" t="s">
        <v>10353</v>
      </c>
      <c r="G744" s="16" t="s">
        <v>11958</v>
      </c>
      <c r="H744" s="16" t="s">
        <v>10126</v>
      </c>
      <c r="I744" s="13" t="s">
        <v>11959</v>
      </c>
      <c r="J744" s="36" t="s">
        <v>2235</v>
      </c>
      <c r="K744" s="16" t="s">
        <v>2235</v>
      </c>
      <c r="L744" s="16" t="s">
        <v>2235</v>
      </c>
      <c r="M744" s="16" t="s">
        <v>2235</v>
      </c>
      <c r="N744" s="16" t="s">
        <v>2235</v>
      </c>
      <c r="O744" s="36" t="s">
        <v>2235</v>
      </c>
      <c r="P744" s="16" t="s">
        <v>2235</v>
      </c>
      <c r="Q744" s="16" t="s">
        <v>2235</v>
      </c>
      <c r="R744" s="16" t="s">
        <v>2235</v>
      </c>
      <c r="S744" s="16" t="s">
        <v>2235</v>
      </c>
    </row>
    <row r="745" spans="1:19" s="16" customFormat="1" ht="30" x14ac:dyDescent="0.3">
      <c r="A745" s="20" t="s">
        <v>5457</v>
      </c>
      <c r="B745" s="21" t="s">
        <v>1185</v>
      </c>
      <c r="C745" s="39" t="s">
        <v>1206</v>
      </c>
      <c r="D745" s="39" t="s">
        <v>6739</v>
      </c>
      <c r="E745" s="36" t="s">
        <v>12365</v>
      </c>
      <c r="F745" s="16" t="s">
        <v>12366</v>
      </c>
      <c r="G745" s="16" t="s">
        <v>12082</v>
      </c>
      <c r="H745" s="16" t="s">
        <v>10112</v>
      </c>
      <c r="I745" s="13" t="s">
        <v>12083</v>
      </c>
      <c r="J745" s="36" t="s">
        <v>2235</v>
      </c>
      <c r="K745" s="16" t="s">
        <v>2235</v>
      </c>
      <c r="L745" s="16" t="s">
        <v>2235</v>
      </c>
      <c r="M745" s="16" t="s">
        <v>2235</v>
      </c>
      <c r="N745" s="16" t="s">
        <v>2235</v>
      </c>
      <c r="O745" s="36" t="s">
        <v>2235</v>
      </c>
      <c r="P745" s="16" t="s">
        <v>2235</v>
      </c>
      <c r="Q745" s="16" t="s">
        <v>2235</v>
      </c>
      <c r="R745" s="16" t="s">
        <v>2235</v>
      </c>
      <c r="S745" s="16" t="s">
        <v>2235</v>
      </c>
    </row>
    <row r="746" spans="1:19" s="16" customFormat="1" x14ac:dyDescent="0.3">
      <c r="A746" s="22" t="s">
        <v>5458</v>
      </c>
      <c r="B746" s="23" t="s">
        <v>1185</v>
      </c>
      <c r="C746" s="40" t="s">
        <v>1206</v>
      </c>
      <c r="D746" s="40" t="s">
        <v>6740</v>
      </c>
      <c r="E746" s="36" t="s">
        <v>8943</v>
      </c>
      <c r="F746" s="16" t="s">
        <v>2372</v>
      </c>
      <c r="G746" s="16" t="s">
        <v>10113</v>
      </c>
      <c r="H746" s="16" t="s">
        <v>10115</v>
      </c>
      <c r="I746" s="13" t="s">
        <v>10114</v>
      </c>
      <c r="J746" s="36" t="s">
        <v>2235</v>
      </c>
      <c r="K746" s="16" t="s">
        <v>2235</v>
      </c>
      <c r="L746" s="16" t="s">
        <v>2235</v>
      </c>
      <c r="M746" s="16" t="s">
        <v>2235</v>
      </c>
      <c r="N746" s="16" t="s">
        <v>2235</v>
      </c>
      <c r="O746" s="36" t="s">
        <v>2235</v>
      </c>
      <c r="P746" s="16" t="s">
        <v>2235</v>
      </c>
      <c r="Q746" s="16" t="s">
        <v>2235</v>
      </c>
      <c r="R746" s="16" t="s">
        <v>2235</v>
      </c>
      <c r="S746" s="16" t="s">
        <v>2235</v>
      </c>
    </row>
    <row r="747" spans="1:19" s="16" customFormat="1" ht="30" x14ac:dyDescent="0.3">
      <c r="A747" s="20" t="s">
        <v>5459</v>
      </c>
      <c r="B747" s="21" t="s">
        <v>1185</v>
      </c>
      <c r="C747" s="39" t="s">
        <v>1206</v>
      </c>
      <c r="D747" s="39" t="s">
        <v>6741</v>
      </c>
      <c r="E747" s="36" t="s">
        <v>4669</v>
      </c>
      <c r="F747" s="16" t="s">
        <v>10116</v>
      </c>
      <c r="G747" s="16" t="s">
        <v>10117</v>
      </c>
      <c r="H747" s="16" t="s">
        <v>10118</v>
      </c>
      <c r="I747" s="13" t="s">
        <v>10119</v>
      </c>
      <c r="J747" s="36" t="s">
        <v>2235</v>
      </c>
      <c r="K747" s="16" t="s">
        <v>2235</v>
      </c>
      <c r="L747" s="16" t="s">
        <v>2235</v>
      </c>
      <c r="M747" s="16" t="s">
        <v>2235</v>
      </c>
      <c r="N747" s="16" t="s">
        <v>2235</v>
      </c>
      <c r="O747" s="36" t="s">
        <v>2235</v>
      </c>
      <c r="P747" s="16" t="s">
        <v>2235</v>
      </c>
      <c r="Q747" s="16" t="s">
        <v>2235</v>
      </c>
      <c r="R747" s="16" t="s">
        <v>2235</v>
      </c>
      <c r="S747" s="16" t="s">
        <v>2235</v>
      </c>
    </row>
    <row r="748" spans="1:19" s="16" customFormat="1" x14ac:dyDescent="0.3">
      <c r="A748" s="22" t="s">
        <v>5460</v>
      </c>
      <c r="B748" s="23" t="s">
        <v>1185</v>
      </c>
      <c r="C748" s="40" t="s">
        <v>1206</v>
      </c>
      <c r="D748" s="40" t="s">
        <v>6742</v>
      </c>
      <c r="E748" s="36" t="s">
        <v>7409</v>
      </c>
      <c r="F748" s="16" t="s">
        <v>10120</v>
      </c>
      <c r="G748" s="16" t="s">
        <v>2290</v>
      </c>
      <c r="H748" s="16" t="s">
        <v>10121</v>
      </c>
      <c r="I748" s="13" t="s">
        <v>10122</v>
      </c>
      <c r="J748" s="36" t="s">
        <v>2235</v>
      </c>
      <c r="K748" s="16" t="s">
        <v>2235</v>
      </c>
      <c r="L748" s="16" t="s">
        <v>2235</v>
      </c>
      <c r="M748" s="16" t="s">
        <v>2235</v>
      </c>
      <c r="N748" s="16" t="s">
        <v>2235</v>
      </c>
      <c r="O748" s="36" t="s">
        <v>2235</v>
      </c>
      <c r="P748" s="16" t="s">
        <v>2235</v>
      </c>
      <c r="Q748" s="16" t="s">
        <v>2235</v>
      </c>
      <c r="R748" s="16" t="s">
        <v>2235</v>
      </c>
      <c r="S748" s="16" t="s">
        <v>2235</v>
      </c>
    </row>
    <row r="749" spans="1:19" s="16" customFormat="1" ht="30" x14ac:dyDescent="0.3">
      <c r="A749" s="20" t="s">
        <v>5461</v>
      </c>
      <c r="B749" s="21" t="s">
        <v>1185</v>
      </c>
      <c r="C749" s="39" t="s">
        <v>1206</v>
      </c>
      <c r="D749" s="39" t="s">
        <v>6743</v>
      </c>
      <c r="E749" s="36" t="s">
        <v>10159</v>
      </c>
      <c r="F749" s="16" t="s">
        <v>2288</v>
      </c>
      <c r="G749" s="16" t="s">
        <v>2719</v>
      </c>
      <c r="H749" s="16" t="s">
        <v>10160</v>
      </c>
      <c r="I749" s="13" t="s">
        <v>10161</v>
      </c>
      <c r="J749" s="36" t="s">
        <v>10162</v>
      </c>
      <c r="K749" s="16" t="s">
        <v>10163</v>
      </c>
      <c r="L749" s="16" t="s">
        <v>10164</v>
      </c>
      <c r="M749" s="16" t="s">
        <v>10160</v>
      </c>
      <c r="N749" s="13" t="s">
        <v>10165</v>
      </c>
      <c r="O749" s="36" t="s">
        <v>2235</v>
      </c>
      <c r="P749" s="16" t="s">
        <v>2235</v>
      </c>
      <c r="Q749" s="16" t="s">
        <v>2235</v>
      </c>
      <c r="R749" s="16" t="s">
        <v>2235</v>
      </c>
      <c r="S749" s="16" t="s">
        <v>2235</v>
      </c>
    </row>
    <row r="750" spans="1:19" s="16" customFormat="1" x14ac:dyDescent="0.3">
      <c r="A750" s="22" t="s">
        <v>5462</v>
      </c>
      <c r="B750" s="23" t="s">
        <v>1185</v>
      </c>
      <c r="C750" s="40" t="s">
        <v>1206</v>
      </c>
      <c r="D750" s="40" t="s">
        <v>6744</v>
      </c>
      <c r="E750" s="36" t="s">
        <v>4669</v>
      </c>
      <c r="F750" s="16" t="s">
        <v>9274</v>
      </c>
      <c r="G750" s="16" t="s">
        <v>10123</v>
      </c>
      <c r="H750" s="16" t="s">
        <v>10124</v>
      </c>
      <c r="I750" s="13" t="s">
        <v>10125</v>
      </c>
      <c r="J750" s="36" t="s">
        <v>2235</v>
      </c>
      <c r="K750" s="16" t="s">
        <v>2235</v>
      </c>
      <c r="L750" s="16" t="s">
        <v>2235</v>
      </c>
      <c r="M750" s="16" t="s">
        <v>2235</v>
      </c>
      <c r="N750" s="16" t="s">
        <v>2235</v>
      </c>
      <c r="O750" s="36" t="s">
        <v>2235</v>
      </c>
      <c r="P750" s="16" t="s">
        <v>2235</v>
      </c>
      <c r="Q750" s="16" t="s">
        <v>2235</v>
      </c>
      <c r="R750" s="16" t="s">
        <v>2235</v>
      </c>
      <c r="S750" s="16" t="s">
        <v>2235</v>
      </c>
    </row>
    <row r="751" spans="1:19" s="16" customFormat="1" ht="30" x14ac:dyDescent="0.3">
      <c r="A751" s="20" t="s">
        <v>5463</v>
      </c>
      <c r="B751" s="21" t="s">
        <v>1185</v>
      </c>
      <c r="C751" s="39" t="s">
        <v>1208</v>
      </c>
      <c r="D751" s="39" t="s">
        <v>6745</v>
      </c>
      <c r="E751" s="36" t="s">
        <v>4664</v>
      </c>
      <c r="F751" s="16" t="s">
        <v>10353</v>
      </c>
      <c r="G751" s="16" t="s">
        <v>11958</v>
      </c>
      <c r="H751" s="16" t="s">
        <v>10126</v>
      </c>
      <c r="I751" s="13" t="s">
        <v>11959</v>
      </c>
      <c r="J751" s="36" t="s">
        <v>2235</v>
      </c>
      <c r="K751" s="16" t="s">
        <v>2235</v>
      </c>
      <c r="L751" s="16" t="s">
        <v>2235</v>
      </c>
      <c r="M751" s="16" t="s">
        <v>2235</v>
      </c>
      <c r="N751" s="16" t="s">
        <v>2235</v>
      </c>
      <c r="O751" s="36" t="s">
        <v>2235</v>
      </c>
      <c r="P751" s="16" t="s">
        <v>2235</v>
      </c>
      <c r="Q751" s="16" t="s">
        <v>2235</v>
      </c>
      <c r="R751" s="16" t="s">
        <v>2235</v>
      </c>
      <c r="S751" s="16" t="s">
        <v>2235</v>
      </c>
    </row>
    <row r="752" spans="1:19" s="16" customFormat="1" x14ac:dyDescent="0.3">
      <c r="A752" s="22" t="s">
        <v>5464</v>
      </c>
      <c r="B752" s="23" t="s">
        <v>1185</v>
      </c>
      <c r="C752" s="40" t="s">
        <v>1208</v>
      </c>
      <c r="D752" s="40" t="s">
        <v>6746</v>
      </c>
      <c r="E752" s="36" t="s">
        <v>7422</v>
      </c>
      <c r="F752" s="16" t="s">
        <v>10128</v>
      </c>
      <c r="G752" s="16" t="s">
        <v>2665</v>
      </c>
      <c r="H752" s="16" t="s">
        <v>10129</v>
      </c>
      <c r="I752" s="13" t="s">
        <v>10130</v>
      </c>
      <c r="J752" s="36" t="s">
        <v>2235</v>
      </c>
      <c r="K752" s="16" t="s">
        <v>2235</v>
      </c>
      <c r="L752" s="16" t="s">
        <v>2235</v>
      </c>
      <c r="M752" s="16" t="s">
        <v>2235</v>
      </c>
      <c r="N752" s="16" t="s">
        <v>2235</v>
      </c>
      <c r="O752" s="36" t="s">
        <v>2235</v>
      </c>
      <c r="P752" s="16" t="s">
        <v>2235</v>
      </c>
      <c r="Q752" s="16" t="s">
        <v>2235</v>
      </c>
      <c r="R752" s="16" t="s">
        <v>2235</v>
      </c>
      <c r="S752" s="16" t="s">
        <v>2235</v>
      </c>
    </row>
    <row r="753" spans="1:19" s="16" customFormat="1" ht="30" x14ac:dyDescent="0.3">
      <c r="A753" s="20" t="s">
        <v>5465</v>
      </c>
      <c r="B753" s="21" t="s">
        <v>1185</v>
      </c>
      <c r="C753" s="39" t="s">
        <v>1208</v>
      </c>
      <c r="D753" s="39" t="s">
        <v>6747</v>
      </c>
      <c r="E753" s="36" t="s">
        <v>12043</v>
      </c>
      <c r="F753" s="16" t="s">
        <v>12044</v>
      </c>
      <c r="G753" s="16" t="s">
        <v>12045</v>
      </c>
      <c r="H753" s="16" t="s">
        <v>12046</v>
      </c>
      <c r="I753" s="13" t="s">
        <v>12047</v>
      </c>
      <c r="J753" s="36" t="s">
        <v>2235</v>
      </c>
      <c r="K753" s="16" t="s">
        <v>2235</v>
      </c>
      <c r="L753" s="16" t="s">
        <v>2235</v>
      </c>
      <c r="M753" s="16" t="s">
        <v>2235</v>
      </c>
      <c r="N753" s="16" t="s">
        <v>2235</v>
      </c>
      <c r="O753" s="36" t="s">
        <v>2235</v>
      </c>
      <c r="P753" s="16" t="s">
        <v>2235</v>
      </c>
      <c r="Q753" s="16" t="s">
        <v>2235</v>
      </c>
      <c r="R753" s="16" t="s">
        <v>2235</v>
      </c>
      <c r="S753" s="16" t="s">
        <v>2235</v>
      </c>
    </row>
    <row r="754" spans="1:19" s="16" customFormat="1" ht="30" x14ac:dyDescent="0.3">
      <c r="A754" s="22" t="s">
        <v>5466</v>
      </c>
      <c r="B754" s="23" t="s">
        <v>1185</v>
      </c>
      <c r="C754" s="40" t="s">
        <v>1208</v>
      </c>
      <c r="D754" s="40" t="s">
        <v>6748</v>
      </c>
      <c r="E754" s="36" t="s">
        <v>12043</v>
      </c>
      <c r="F754" s="16" t="s">
        <v>12044</v>
      </c>
      <c r="G754" s="16" t="s">
        <v>12045</v>
      </c>
      <c r="H754" s="16" t="s">
        <v>12046</v>
      </c>
      <c r="I754" s="13" t="s">
        <v>12047</v>
      </c>
      <c r="J754" s="36" t="s">
        <v>2235</v>
      </c>
      <c r="K754" s="16" t="s">
        <v>2235</v>
      </c>
      <c r="L754" s="16" t="s">
        <v>2235</v>
      </c>
      <c r="M754" s="16" t="s">
        <v>2235</v>
      </c>
      <c r="N754" s="16" t="s">
        <v>2235</v>
      </c>
      <c r="O754" s="36" t="s">
        <v>2235</v>
      </c>
      <c r="P754" s="16" t="s">
        <v>2235</v>
      </c>
      <c r="Q754" s="16" t="s">
        <v>2235</v>
      </c>
      <c r="R754" s="16" t="s">
        <v>2235</v>
      </c>
      <c r="S754" s="16" t="s">
        <v>2235</v>
      </c>
    </row>
    <row r="755" spans="1:19" s="16" customFormat="1" x14ac:dyDescent="0.3">
      <c r="A755" s="20" t="s">
        <v>5467</v>
      </c>
      <c r="B755" s="21" t="s">
        <v>1185</v>
      </c>
      <c r="C755" s="39" t="s">
        <v>1208</v>
      </c>
      <c r="D755" s="39" t="s">
        <v>6749</v>
      </c>
      <c r="E755" s="36" t="s">
        <v>10159</v>
      </c>
      <c r="F755" s="16" t="s">
        <v>2288</v>
      </c>
      <c r="G755" s="16" t="s">
        <v>2719</v>
      </c>
      <c r="H755" s="16" t="s">
        <v>10160</v>
      </c>
      <c r="I755" s="13" t="s">
        <v>10161</v>
      </c>
      <c r="J755" s="36" t="s">
        <v>10162</v>
      </c>
      <c r="K755" s="16" t="s">
        <v>10163</v>
      </c>
      <c r="L755" s="16" t="s">
        <v>10164</v>
      </c>
      <c r="M755" s="16" t="s">
        <v>10160</v>
      </c>
      <c r="N755" s="13" t="s">
        <v>10165</v>
      </c>
      <c r="O755" s="36" t="s">
        <v>2235</v>
      </c>
      <c r="P755" s="16" t="s">
        <v>2235</v>
      </c>
      <c r="Q755" s="16" t="s">
        <v>2235</v>
      </c>
      <c r="R755" s="16" t="s">
        <v>2235</v>
      </c>
      <c r="S755" s="16" t="s">
        <v>2235</v>
      </c>
    </row>
    <row r="756" spans="1:19" s="16" customFormat="1" x14ac:dyDescent="0.3">
      <c r="A756" s="22" t="s">
        <v>5468</v>
      </c>
      <c r="B756" s="23" t="s">
        <v>1185</v>
      </c>
      <c r="C756" s="40" t="s">
        <v>1208</v>
      </c>
      <c r="D756" s="40" t="s">
        <v>6750</v>
      </c>
      <c r="E756" s="36" t="s">
        <v>7422</v>
      </c>
      <c r="F756" s="16" t="s">
        <v>10128</v>
      </c>
      <c r="G756" s="16" t="s">
        <v>2665</v>
      </c>
      <c r="H756" s="16" t="s">
        <v>10129</v>
      </c>
      <c r="I756" s="13" t="s">
        <v>10130</v>
      </c>
      <c r="J756" s="36" t="s">
        <v>2235</v>
      </c>
      <c r="K756" s="16" t="s">
        <v>2235</v>
      </c>
      <c r="L756" s="16" t="s">
        <v>2235</v>
      </c>
      <c r="M756" s="16" t="s">
        <v>2235</v>
      </c>
      <c r="N756" s="16" t="s">
        <v>2235</v>
      </c>
      <c r="O756" s="36" t="s">
        <v>2235</v>
      </c>
      <c r="P756" s="16" t="s">
        <v>2235</v>
      </c>
      <c r="Q756" s="16" t="s">
        <v>2235</v>
      </c>
      <c r="R756" s="16" t="s">
        <v>2235</v>
      </c>
      <c r="S756" s="16" t="s">
        <v>2235</v>
      </c>
    </row>
    <row r="757" spans="1:19" s="16" customFormat="1" x14ac:dyDescent="0.3">
      <c r="A757" s="20" t="s">
        <v>5469</v>
      </c>
      <c r="B757" s="21" t="s">
        <v>1185</v>
      </c>
      <c r="C757" s="39" t="s">
        <v>1208</v>
      </c>
      <c r="D757" s="39" t="s">
        <v>6751</v>
      </c>
      <c r="E757" s="36" t="s">
        <v>4669</v>
      </c>
      <c r="F757" s="16" t="s">
        <v>4189</v>
      </c>
      <c r="G757" s="16" t="s">
        <v>10131</v>
      </c>
      <c r="H757" s="16" t="s">
        <v>10132</v>
      </c>
      <c r="I757" s="13" t="s">
        <v>10133</v>
      </c>
      <c r="J757" s="36" t="s">
        <v>2235</v>
      </c>
      <c r="K757" s="16" t="s">
        <v>2235</v>
      </c>
      <c r="L757" s="16" t="s">
        <v>2235</v>
      </c>
      <c r="M757" s="16" t="s">
        <v>2235</v>
      </c>
      <c r="N757" s="16" t="s">
        <v>2235</v>
      </c>
      <c r="O757" s="36" t="s">
        <v>2235</v>
      </c>
      <c r="P757" s="16" t="s">
        <v>2235</v>
      </c>
      <c r="Q757" s="16" t="s">
        <v>2235</v>
      </c>
      <c r="R757" s="16" t="s">
        <v>2235</v>
      </c>
      <c r="S757" s="16" t="s">
        <v>2235</v>
      </c>
    </row>
    <row r="758" spans="1:19" s="16" customFormat="1" x14ac:dyDescent="0.3">
      <c r="A758" s="22" t="s">
        <v>5470</v>
      </c>
      <c r="B758" s="23" t="s">
        <v>1185</v>
      </c>
      <c r="C758" s="40" t="s">
        <v>1208</v>
      </c>
      <c r="D758" s="40" t="s">
        <v>6752</v>
      </c>
      <c r="E758" s="36" t="s">
        <v>4664</v>
      </c>
      <c r="F758" s="16" t="s">
        <v>2523</v>
      </c>
      <c r="G758" s="16" t="s">
        <v>10134</v>
      </c>
      <c r="H758" s="16" t="s">
        <v>10135</v>
      </c>
      <c r="I758" s="13" t="s">
        <v>10136</v>
      </c>
      <c r="J758" s="36" t="s">
        <v>2235</v>
      </c>
      <c r="K758" s="16" t="s">
        <v>2235</v>
      </c>
      <c r="L758" s="16" t="s">
        <v>2235</v>
      </c>
      <c r="M758" s="16" t="s">
        <v>2235</v>
      </c>
      <c r="N758" s="16" t="s">
        <v>2235</v>
      </c>
      <c r="O758" s="36" t="s">
        <v>2235</v>
      </c>
      <c r="P758" s="16" t="s">
        <v>2235</v>
      </c>
      <c r="Q758" s="16" t="s">
        <v>2235</v>
      </c>
      <c r="R758" s="16" t="s">
        <v>2235</v>
      </c>
      <c r="S758" s="16" t="s">
        <v>2235</v>
      </c>
    </row>
    <row r="759" spans="1:19" s="16" customFormat="1" x14ac:dyDescent="0.3">
      <c r="A759" s="20" t="s">
        <v>5471</v>
      </c>
      <c r="B759" s="21" t="s">
        <v>1185</v>
      </c>
      <c r="C759" s="39" t="s">
        <v>1208</v>
      </c>
      <c r="D759" s="39" t="s">
        <v>6753</v>
      </c>
      <c r="E759" s="36" t="s">
        <v>7701</v>
      </c>
      <c r="F759" s="16" t="s">
        <v>2807</v>
      </c>
      <c r="G759" s="16" t="s">
        <v>10137</v>
      </c>
      <c r="H759" s="16" t="s">
        <v>10138</v>
      </c>
      <c r="I759" s="13" t="s">
        <v>10139</v>
      </c>
      <c r="J759" s="36" t="s">
        <v>2235</v>
      </c>
      <c r="K759" s="16" t="s">
        <v>2235</v>
      </c>
      <c r="L759" s="16" t="s">
        <v>2235</v>
      </c>
      <c r="M759" s="16" t="s">
        <v>2235</v>
      </c>
      <c r="N759" s="16" t="s">
        <v>2235</v>
      </c>
      <c r="O759" s="36" t="s">
        <v>2235</v>
      </c>
      <c r="P759" s="16" t="s">
        <v>2235</v>
      </c>
      <c r="Q759" s="16" t="s">
        <v>2235</v>
      </c>
      <c r="R759" s="16" t="s">
        <v>2235</v>
      </c>
      <c r="S759" s="16" t="s">
        <v>2235</v>
      </c>
    </row>
    <row r="760" spans="1:19" s="16" customFormat="1" x14ac:dyDescent="0.3">
      <c r="A760" s="22" t="s">
        <v>5472</v>
      </c>
      <c r="B760" s="23" t="s">
        <v>1185</v>
      </c>
      <c r="C760" s="40" t="s">
        <v>1214</v>
      </c>
      <c r="D760" s="40" t="s">
        <v>6754</v>
      </c>
      <c r="E760" s="36" t="s">
        <v>4698</v>
      </c>
      <c r="F760" s="16" t="s">
        <v>10140</v>
      </c>
      <c r="G760" s="16" t="s">
        <v>10141</v>
      </c>
      <c r="H760" s="16" t="s">
        <v>10143</v>
      </c>
      <c r="I760" s="13" t="s">
        <v>10142</v>
      </c>
      <c r="J760" s="36" t="s">
        <v>2235</v>
      </c>
      <c r="K760" s="16" t="s">
        <v>2235</v>
      </c>
      <c r="L760" s="16" t="s">
        <v>2235</v>
      </c>
      <c r="M760" s="16" t="s">
        <v>2235</v>
      </c>
      <c r="N760" s="16" t="s">
        <v>2235</v>
      </c>
      <c r="O760" s="36" t="s">
        <v>2235</v>
      </c>
      <c r="P760" s="16" t="s">
        <v>2235</v>
      </c>
      <c r="Q760" s="16" t="s">
        <v>2235</v>
      </c>
      <c r="R760" s="16" t="s">
        <v>2235</v>
      </c>
      <c r="S760" s="16" t="s">
        <v>2235</v>
      </c>
    </row>
    <row r="761" spans="1:19" s="16" customFormat="1" x14ac:dyDescent="0.3">
      <c r="A761" s="20" t="s">
        <v>5473</v>
      </c>
      <c r="B761" s="21" t="s">
        <v>1185</v>
      </c>
      <c r="C761" s="39" t="s">
        <v>1214</v>
      </c>
      <c r="D761" s="39" t="s">
        <v>6755</v>
      </c>
      <c r="E761" s="36" t="s">
        <v>8943</v>
      </c>
      <c r="F761" s="16" t="s">
        <v>2834</v>
      </c>
      <c r="G761" s="16" t="s">
        <v>10144</v>
      </c>
      <c r="H761" s="16" t="s">
        <v>10145</v>
      </c>
      <c r="I761" s="13" t="s">
        <v>10146</v>
      </c>
      <c r="J761" s="36" t="s">
        <v>2235</v>
      </c>
      <c r="K761" s="16" t="s">
        <v>2235</v>
      </c>
      <c r="L761" s="16" t="s">
        <v>2235</v>
      </c>
      <c r="M761" s="16" t="s">
        <v>2235</v>
      </c>
      <c r="N761" s="16" t="s">
        <v>2235</v>
      </c>
      <c r="O761" s="36" t="s">
        <v>2235</v>
      </c>
      <c r="P761" s="16" t="s">
        <v>2235</v>
      </c>
      <c r="Q761" s="16" t="s">
        <v>2235</v>
      </c>
      <c r="R761" s="16" t="s">
        <v>2235</v>
      </c>
      <c r="S761" s="16" t="s">
        <v>2235</v>
      </c>
    </row>
    <row r="762" spans="1:19" s="16" customFormat="1" ht="30" x14ac:dyDescent="0.3">
      <c r="A762" s="22" t="s">
        <v>5474</v>
      </c>
      <c r="B762" s="23" t="s">
        <v>1185</v>
      </c>
      <c r="C762" s="40" t="s">
        <v>1214</v>
      </c>
      <c r="D762" s="40" t="s">
        <v>6756</v>
      </c>
      <c r="E762" s="36" t="s">
        <v>8943</v>
      </c>
      <c r="F762" s="16" t="s">
        <v>10147</v>
      </c>
      <c r="G762" s="16" t="s">
        <v>8730</v>
      </c>
      <c r="H762" s="16" t="s">
        <v>10145</v>
      </c>
      <c r="I762" s="13" t="s">
        <v>10148</v>
      </c>
      <c r="J762" s="36" t="s">
        <v>2235</v>
      </c>
      <c r="K762" s="16" t="s">
        <v>2235</v>
      </c>
      <c r="L762" s="16" t="s">
        <v>2235</v>
      </c>
      <c r="M762" s="16" t="s">
        <v>2235</v>
      </c>
      <c r="N762" s="16" t="s">
        <v>2235</v>
      </c>
      <c r="O762" s="36" t="s">
        <v>2235</v>
      </c>
      <c r="P762" s="16" t="s">
        <v>2235</v>
      </c>
      <c r="Q762" s="16" t="s">
        <v>2235</v>
      </c>
      <c r="R762" s="16" t="s">
        <v>2235</v>
      </c>
      <c r="S762" s="16" t="s">
        <v>2235</v>
      </c>
    </row>
    <row r="763" spans="1:19" s="16" customFormat="1" x14ac:dyDescent="0.3">
      <c r="A763" s="20" t="s">
        <v>5475</v>
      </c>
      <c r="B763" s="21" t="s">
        <v>1185</v>
      </c>
      <c r="C763" s="39" t="s">
        <v>1214</v>
      </c>
      <c r="D763" s="39" t="s">
        <v>6757</v>
      </c>
      <c r="E763" s="36" t="s">
        <v>10152</v>
      </c>
      <c r="F763" s="16" t="s">
        <v>4424</v>
      </c>
      <c r="G763" s="16" t="s">
        <v>10153</v>
      </c>
      <c r="H763" s="16" t="s">
        <v>10154</v>
      </c>
      <c r="I763" s="13" t="s">
        <v>10155</v>
      </c>
      <c r="J763" s="36" t="s">
        <v>2235</v>
      </c>
      <c r="K763" s="16" t="s">
        <v>2235</v>
      </c>
      <c r="L763" s="16" t="s">
        <v>2235</v>
      </c>
      <c r="M763" s="16" t="s">
        <v>2235</v>
      </c>
      <c r="N763" s="16" t="s">
        <v>2235</v>
      </c>
      <c r="O763" s="36" t="s">
        <v>2235</v>
      </c>
      <c r="P763" s="16" t="s">
        <v>2235</v>
      </c>
      <c r="Q763" s="16" t="s">
        <v>2235</v>
      </c>
      <c r="R763" s="16" t="s">
        <v>2235</v>
      </c>
      <c r="S763" s="16" t="s">
        <v>2235</v>
      </c>
    </row>
    <row r="764" spans="1:19" s="16" customFormat="1" ht="30" x14ac:dyDescent="0.3">
      <c r="A764" s="22" t="s">
        <v>5476</v>
      </c>
      <c r="B764" s="23" t="s">
        <v>1185</v>
      </c>
      <c r="C764" s="40" t="s">
        <v>1214</v>
      </c>
      <c r="D764" s="40" t="s">
        <v>6758</v>
      </c>
      <c r="E764" s="36" t="s">
        <v>4669</v>
      </c>
      <c r="F764" s="16" t="s">
        <v>3431</v>
      </c>
      <c r="G764" s="16" t="s">
        <v>10149</v>
      </c>
      <c r="H764" s="16" t="s">
        <v>10150</v>
      </c>
      <c r="I764" s="13" t="s">
        <v>10151</v>
      </c>
      <c r="J764" s="36" t="s">
        <v>2235</v>
      </c>
      <c r="K764" s="16" t="s">
        <v>2235</v>
      </c>
      <c r="L764" s="16" t="s">
        <v>2235</v>
      </c>
      <c r="M764" s="16" t="s">
        <v>2235</v>
      </c>
      <c r="N764" s="16" t="s">
        <v>2235</v>
      </c>
      <c r="O764" s="36" t="s">
        <v>2235</v>
      </c>
      <c r="P764" s="16" t="s">
        <v>2235</v>
      </c>
      <c r="Q764" s="16" t="s">
        <v>2235</v>
      </c>
      <c r="R764" s="16" t="s">
        <v>2235</v>
      </c>
      <c r="S764" s="16" t="s">
        <v>2235</v>
      </c>
    </row>
    <row r="765" spans="1:19" s="16" customFormat="1" x14ac:dyDescent="0.3">
      <c r="A765" s="20" t="s">
        <v>5477</v>
      </c>
      <c r="B765" s="21" t="s">
        <v>1185</v>
      </c>
      <c r="C765" s="39" t="s">
        <v>1214</v>
      </c>
      <c r="D765" s="39" t="s">
        <v>6759</v>
      </c>
      <c r="E765" s="36" t="s">
        <v>7854</v>
      </c>
      <c r="F765" s="16" t="s">
        <v>3185</v>
      </c>
      <c r="G765" s="16" t="s">
        <v>10156</v>
      </c>
      <c r="H765" s="16" t="s">
        <v>10157</v>
      </c>
      <c r="I765" s="13" t="s">
        <v>10158</v>
      </c>
      <c r="J765" s="36" t="s">
        <v>2235</v>
      </c>
      <c r="K765" s="16" t="s">
        <v>2235</v>
      </c>
      <c r="L765" s="16" t="s">
        <v>2235</v>
      </c>
      <c r="M765" s="16" t="s">
        <v>2235</v>
      </c>
      <c r="N765" s="16" t="s">
        <v>2235</v>
      </c>
      <c r="O765" s="36" t="s">
        <v>2235</v>
      </c>
      <c r="P765" s="16" t="s">
        <v>2235</v>
      </c>
      <c r="Q765" s="16" t="s">
        <v>2235</v>
      </c>
      <c r="R765" s="16" t="s">
        <v>2235</v>
      </c>
      <c r="S765" s="16" t="s">
        <v>2235</v>
      </c>
    </row>
    <row r="766" spans="1:19" s="16" customFormat="1" x14ac:dyDescent="0.3">
      <c r="A766" s="22" t="s">
        <v>5478</v>
      </c>
      <c r="B766" s="23" t="s">
        <v>1185</v>
      </c>
      <c r="C766" s="40" t="s">
        <v>1216</v>
      </c>
      <c r="D766" s="40" t="s">
        <v>6760</v>
      </c>
      <c r="E766" s="36" t="s">
        <v>10159</v>
      </c>
      <c r="F766" s="16" t="s">
        <v>2288</v>
      </c>
      <c r="G766" s="16" t="s">
        <v>2719</v>
      </c>
      <c r="H766" s="16" t="s">
        <v>10160</v>
      </c>
      <c r="I766" s="13" t="s">
        <v>10161</v>
      </c>
      <c r="J766" s="36" t="s">
        <v>10162</v>
      </c>
      <c r="K766" s="16" t="s">
        <v>10163</v>
      </c>
      <c r="L766" s="16" t="s">
        <v>10164</v>
      </c>
      <c r="M766" s="16" t="s">
        <v>10160</v>
      </c>
      <c r="N766" s="13" t="s">
        <v>10165</v>
      </c>
      <c r="O766" s="36" t="s">
        <v>2235</v>
      </c>
      <c r="P766" s="16" t="s">
        <v>2235</v>
      </c>
      <c r="Q766" s="16" t="s">
        <v>2235</v>
      </c>
      <c r="R766" s="16" t="s">
        <v>2235</v>
      </c>
      <c r="S766" s="16" t="s">
        <v>2235</v>
      </c>
    </row>
    <row r="767" spans="1:19" s="16" customFormat="1" x14ac:dyDescent="0.3">
      <c r="A767" s="20" t="s">
        <v>5479</v>
      </c>
      <c r="B767" s="21" t="s">
        <v>1185</v>
      </c>
      <c r="C767" s="39" t="s">
        <v>1216</v>
      </c>
      <c r="D767" s="39" t="s">
        <v>6761</v>
      </c>
      <c r="E767" s="36" t="s">
        <v>10159</v>
      </c>
      <c r="F767" s="16" t="s">
        <v>2288</v>
      </c>
      <c r="G767" s="16" t="s">
        <v>2719</v>
      </c>
      <c r="H767" s="16" t="s">
        <v>10160</v>
      </c>
      <c r="I767" s="13" t="s">
        <v>10161</v>
      </c>
      <c r="J767" s="36" t="s">
        <v>10162</v>
      </c>
      <c r="K767" s="16" t="s">
        <v>10163</v>
      </c>
      <c r="L767" s="16" t="s">
        <v>10164</v>
      </c>
      <c r="M767" s="16" t="s">
        <v>10160</v>
      </c>
      <c r="N767" s="13" t="s">
        <v>10165</v>
      </c>
      <c r="O767" s="36" t="s">
        <v>2235</v>
      </c>
      <c r="P767" s="16" t="s">
        <v>2235</v>
      </c>
      <c r="Q767" s="16" t="s">
        <v>2235</v>
      </c>
      <c r="R767" s="16" t="s">
        <v>2235</v>
      </c>
      <c r="S767" s="16" t="s">
        <v>2235</v>
      </c>
    </row>
    <row r="768" spans="1:19" s="16" customFormat="1" x14ac:dyDescent="0.3">
      <c r="A768" s="22" t="s">
        <v>5480</v>
      </c>
      <c r="B768" s="23" t="s">
        <v>1185</v>
      </c>
      <c r="C768" s="40" t="s">
        <v>1216</v>
      </c>
      <c r="D768" s="40" t="s">
        <v>6762</v>
      </c>
      <c r="E768" s="36" t="s">
        <v>7311</v>
      </c>
      <c r="F768" s="16" t="s">
        <v>10166</v>
      </c>
      <c r="G768" s="16" t="s">
        <v>7685</v>
      </c>
      <c r="H768" s="16" t="s">
        <v>10167</v>
      </c>
      <c r="I768" s="13" t="s">
        <v>10168</v>
      </c>
      <c r="J768" s="36" t="s">
        <v>2235</v>
      </c>
      <c r="K768" s="16" t="s">
        <v>2235</v>
      </c>
      <c r="L768" s="16" t="s">
        <v>2235</v>
      </c>
      <c r="M768" s="16" t="s">
        <v>2235</v>
      </c>
      <c r="N768" s="16" t="s">
        <v>2235</v>
      </c>
      <c r="O768" s="36" t="s">
        <v>2235</v>
      </c>
      <c r="P768" s="16" t="s">
        <v>2235</v>
      </c>
      <c r="Q768" s="16" t="s">
        <v>2235</v>
      </c>
      <c r="R768" s="16" t="s">
        <v>2235</v>
      </c>
      <c r="S768" s="16" t="s">
        <v>2235</v>
      </c>
    </row>
    <row r="769" spans="1:19" s="16" customFormat="1" x14ac:dyDescent="0.3">
      <c r="A769" s="20" t="s">
        <v>5481</v>
      </c>
      <c r="B769" s="21" t="s">
        <v>1185</v>
      </c>
      <c r="C769" s="39" t="s">
        <v>1216</v>
      </c>
      <c r="D769" s="39" t="s">
        <v>6763</v>
      </c>
      <c r="E769" s="36" t="s">
        <v>4669</v>
      </c>
      <c r="F769" s="16" t="s">
        <v>2536</v>
      </c>
      <c r="G769" s="16" t="s">
        <v>10169</v>
      </c>
      <c r="H769" s="16" t="s">
        <v>10170</v>
      </c>
      <c r="I769" s="13" t="s">
        <v>10171</v>
      </c>
      <c r="J769" s="36" t="s">
        <v>2235</v>
      </c>
      <c r="K769" s="16" t="s">
        <v>2235</v>
      </c>
      <c r="L769" s="16" t="s">
        <v>2235</v>
      </c>
      <c r="M769" s="16" t="s">
        <v>2235</v>
      </c>
      <c r="N769" s="16" t="s">
        <v>2235</v>
      </c>
      <c r="O769" s="36" t="s">
        <v>2235</v>
      </c>
      <c r="P769" s="16" t="s">
        <v>2235</v>
      </c>
      <c r="Q769" s="16" t="s">
        <v>2235</v>
      </c>
      <c r="R769" s="16" t="s">
        <v>2235</v>
      </c>
      <c r="S769" s="16" t="s">
        <v>2235</v>
      </c>
    </row>
    <row r="770" spans="1:19" s="16" customFormat="1" x14ac:dyDescent="0.3">
      <c r="A770" s="22" t="s">
        <v>5482</v>
      </c>
      <c r="B770" s="23" t="s">
        <v>1185</v>
      </c>
      <c r="C770" s="40" t="s">
        <v>1216</v>
      </c>
      <c r="D770" s="40" t="s">
        <v>6764</v>
      </c>
      <c r="E770" s="36" t="s">
        <v>7588</v>
      </c>
      <c r="F770" s="16" t="s">
        <v>10147</v>
      </c>
      <c r="G770" s="16" t="s">
        <v>13310</v>
      </c>
      <c r="H770" s="16" t="s">
        <v>13311</v>
      </c>
      <c r="I770" s="13" t="s">
        <v>13312</v>
      </c>
      <c r="J770" s="36" t="s">
        <v>2235</v>
      </c>
      <c r="K770" s="16" t="s">
        <v>2235</v>
      </c>
      <c r="L770" s="16" t="s">
        <v>2235</v>
      </c>
      <c r="M770" s="16" t="s">
        <v>2235</v>
      </c>
      <c r="N770" s="16" t="s">
        <v>2235</v>
      </c>
      <c r="O770" s="36" t="s">
        <v>2235</v>
      </c>
      <c r="P770" s="16" t="s">
        <v>2235</v>
      </c>
      <c r="Q770" s="16" t="s">
        <v>2235</v>
      </c>
      <c r="R770" s="16" t="s">
        <v>2235</v>
      </c>
      <c r="S770" s="16" t="s">
        <v>2235</v>
      </c>
    </row>
    <row r="771" spans="1:19" s="16" customFormat="1" x14ac:dyDescent="0.3">
      <c r="A771" s="20" t="s">
        <v>5483</v>
      </c>
      <c r="B771" s="21" t="s">
        <v>1185</v>
      </c>
      <c r="C771" s="39" t="s">
        <v>1216</v>
      </c>
      <c r="D771" s="39" t="s">
        <v>6765</v>
      </c>
      <c r="E771" s="36" t="s">
        <v>10159</v>
      </c>
      <c r="F771" s="16" t="s">
        <v>2288</v>
      </c>
      <c r="G771" s="16" t="s">
        <v>2719</v>
      </c>
      <c r="H771" s="16" t="s">
        <v>10160</v>
      </c>
      <c r="I771" s="13" t="s">
        <v>10161</v>
      </c>
      <c r="J771" s="36" t="s">
        <v>10162</v>
      </c>
      <c r="K771" s="16" t="s">
        <v>10163</v>
      </c>
      <c r="L771" s="16" t="s">
        <v>10164</v>
      </c>
      <c r="M771" s="16" t="s">
        <v>10160</v>
      </c>
      <c r="N771" s="13" t="s">
        <v>10165</v>
      </c>
      <c r="O771" s="36" t="s">
        <v>2235</v>
      </c>
      <c r="P771" s="16" t="s">
        <v>2235</v>
      </c>
      <c r="Q771" s="16" t="s">
        <v>2235</v>
      </c>
      <c r="R771" s="16" t="s">
        <v>2235</v>
      </c>
      <c r="S771" s="16" t="s">
        <v>2235</v>
      </c>
    </row>
    <row r="772" spans="1:19" s="16" customFormat="1" ht="30" x14ac:dyDescent="0.3">
      <c r="A772" s="22" t="s">
        <v>5484</v>
      </c>
      <c r="B772" s="23" t="s">
        <v>1185</v>
      </c>
      <c r="C772" s="40" t="s">
        <v>1216</v>
      </c>
      <c r="D772" s="40" t="s">
        <v>6766</v>
      </c>
      <c r="E772" s="36" t="s">
        <v>10159</v>
      </c>
      <c r="F772" s="16" t="s">
        <v>2288</v>
      </c>
      <c r="G772" s="16" t="s">
        <v>2719</v>
      </c>
      <c r="H772" s="16" t="s">
        <v>10160</v>
      </c>
      <c r="I772" s="13" t="s">
        <v>10161</v>
      </c>
      <c r="J772" s="36" t="s">
        <v>10162</v>
      </c>
      <c r="K772" s="16" t="s">
        <v>10163</v>
      </c>
      <c r="L772" s="16" t="s">
        <v>10164</v>
      </c>
      <c r="M772" s="16" t="s">
        <v>10160</v>
      </c>
      <c r="N772" s="13" t="s">
        <v>10165</v>
      </c>
      <c r="O772" s="36" t="s">
        <v>2235</v>
      </c>
      <c r="P772" s="16" t="s">
        <v>2235</v>
      </c>
      <c r="Q772" s="16" t="s">
        <v>2235</v>
      </c>
      <c r="R772" s="16" t="s">
        <v>2235</v>
      </c>
      <c r="S772" s="16" t="s">
        <v>2235</v>
      </c>
    </row>
    <row r="773" spans="1:19" s="16" customFormat="1" ht="30" x14ac:dyDescent="0.3">
      <c r="A773" s="20" t="s">
        <v>5485</v>
      </c>
      <c r="B773" s="21" t="s">
        <v>1185</v>
      </c>
      <c r="C773" s="39" t="s">
        <v>1216</v>
      </c>
      <c r="D773" s="39" t="s">
        <v>6767</v>
      </c>
      <c r="E773" s="36" t="s">
        <v>10172</v>
      </c>
      <c r="F773" s="16" t="s">
        <v>2933</v>
      </c>
      <c r="G773" s="16" t="s">
        <v>13335</v>
      </c>
      <c r="H773" s="16" t="s">
        <v>13336</v>
      </c>
      <c r="I773" s="13" t="s">
        <v>13337</v>
      </c>
      <c r="J773" s="36" t="s">
        <v>2235</v>
      </c>
      <c r="K773" s="16" t="s">
        <v>2235</v>
      </c>
      <c r="L773" s="16" t="s">
        <v>2235</v>
      </c>
      <c r="M773" s="16" t="s">
        <v>2235</v>
      </c>
      <c r="N773" s="16" t="s">
        <v>2235</v>
      </c>
      <c r="O773" s="36" t="s">
        <v>2235</v>
      </c>
      <c r="P773" s="16" t="s">
        <v>2235</v>
      </c>
      <c r="Q773" s="16" t="s">
        <v>2235</v>
      </c>
      <c r="R773" s="16" t="s">
        <v>2235</v>
      </c>
      <c r="S773" s="16" t="s">
        <v>2235</v>
      </c>
    </row>
    <row r="774" spans="1:19" s="16" customFormat="1" ht="30" x14ac:dyDescent="0.3">
      <c r="A774" s="22" t="s">
        <v>5486</v>
      </c>
      <c r="B774" s="23" t="s">
        <v>1185</v>
      </c>
      <c r="C774" s="40" t="s">
        <v>1216</v>
      </c>
      <c r="D774" s="40" t="s">
        <v>6768</v>
      </c>
      <c r="E774" s="36" t="s">
        <v>10172</v>
      </c>
      <c r="F774" s="16" t="s">
        <v>2933</v>
      </c>
      <c r="G774" s="16" t="s">
        <v>13335</v>
      </c>
      <c r="H774" s="16" t="s">
        <v>13336</v>
      </c>
      <c r="I774" s="13" t="s">
        <v>13337</v>
      </c>
      <c r="J774" s="36" t="s">
        <v>2235</v>
      </c>
      <c r="K774" s="16" t="s">
        <v>2235</v>
      </c>
      <c r="L774" s="16" t="s">
        <v>2235</v>
      </c>
      <c r="M774" s="16" t="s">
        <v>2235</v>
      </c>
      <c r="N774" s="16" t="s">
        <v>2235</v>
      </c>
      <c r="O774" s="36" t="s">
        <v>2235</v>
      </c>
      <c r="P774" s="16" t="s">
        <v>2235</v>
      </c>
      <c r="Q774" s="16" t="s">
        <v>2235</v>
      </c>
      <c r="R774" s="16" t="s">
        <v>2235</v>
      </c>
      <c r="S774" s="16" t="s">
        <v>2235</v>
      </c>
    </row>
    <row r="775" spans="1:19" s="16" customFormat="1" ht="30" x14ac:dyDescent="0.3">
      <c r="A775" s="20" t="s">
        <v>5487</v>
      </c>
      <c r="B775" s="21" t="s">
        <v>1185</v>
      </c>
      <c r="C775" s="39" t="s">
        <v>1216</v>
      </c>
      <c r="D775" s="39" t="s">
        <v>6769</v>
      </c>
      <c r="E775" s="36" t="s">
        <v>4669</v>
      </c>
      <c r="F775" s="16" t="s">
        <v>3212</v>
      </c>
      <c r="G775" s="16" t="s">
        <v>10173</v>
      </c>
      <c r="H775" s="16" t="s">
        <v>10174</v>
      </c>
      <c r="I775" s="13" t="s">
        <v>10175</v>
      </c>
      <c r="J775" s="36" t="s">
        <v>2235</v>
      </c>
      <c r="K775" s="16" t="s">
        <v>2235</v>
      </c>
      <c r="L775" s="16" t="s">
        <v>2235</v>
      </c>
      <c r="M775" s="16" t="s">
        <v>2235</v>
      </c>
      <c r="N775" s="16" t="s">
        <v>2235</v>
      </c>
      <c r="O775" s="36" t="s">
        <v>2235</v>
      </c>
      <c r="P775" s="16" t="s">
        <v>2235</v>
      </c>
      <c r="Q775" s="16" t="s">
        <v>2235</v>
      </c>
      <c r="R775" s="16" t="s">
        <v>2235</v>
      </c>
      <c r="S775" s="16" t="s">
        <v>2235</v>
      </c>
    </row>
    <row r="776" spans="1:19" s="16" customFormat="1" x14ac:dyDescent="0.3">
      <c r="A776" s="22" t="s">
        <v>5488</v>
      </c>
      <c r="B776" s="23" t="s">
        <v>1185</v>
      </c>
      <c r="C776" s="40" t="s">
        <v>1216</v>
      </c>
      <c r="D776" s="40" t="s">
        <v>6770</v>
      </c>
      <c r="E776" s="36" t="s">
        <v>4669</v>
      </c>
      <c r="F776" s="16" t="s">
        <v>10176</v>
      </c>
      <c r="G776" s="16" t="s">
        <v>9886</v>
      </c>
      <c r="H776" s="16" t="s">
        <v>10177</v>
      </c>
      <c r="I776" s="13" t="s">
        <v>10178</v>
      </c>
      <c r="J776" s="36" t="s">
        <v>2235</v>
      </c>
      <c r="K776" s="16" t="s">
        <v>2235</v>
      </c>
      <c r="L776" s="16" t="s">
        <v>2235</v>
      </c>
      <c r="M776" s="16" t="s">
        <v>2235</v>
      </c>
      <c r="N776" s="16" t="s">
        <v>2235</v>
      </c>
      <c r="O776" s="36" t="s">
        <v>2235</v>
      </c>
      <c r="P776" s="16" t="s">
        <v>2235</v>
      </c>
      <c r="Q776" s="16" t="s">
        <v>2235</v>
      </c>
      <c r="R776" s="16" t="s">
        <v>2235</v>
      </c>
      <c r="S776" s="16" t="s">
        <v>2235</v>
      </c>
    </row>
    <row r="777" spans="1:19" s="16" customFormat="1" x14ac:dyDescent="0.3">
      <c r="A777" s="20" t="s">
        <v>5489</v>
      </c>
      <c r="B777" s="21" t="s">
        <v>1218</v>
      </c>
      <c r="C777" s="39" t="s">
        <v>1225</v>
      </c>
      <c r="D777" s="39" t="s">
        <v>6771</v>
      </c>
      <c r="E777" s="36" t="s">
        <v>7422</v>
      </c>
      <c r="F777" s="16" t="s">
        <v>8353</v>
      </c>
      <c r="G777" s="16" t="s">
        <v>8019</v>
      </c>
      <c r="H777" s="16" t="s">
        <v>12954</v>
      </c>
      <c r="I777" s="13" t="s">
        <v>12955</v>
      </c>
      <c r="J777" s="36" t="s">
        <v>2235</v>
      </c>
      <c r="K777" s="16" t="s">
        <v>2235</v>
      </c>
      <c r="L777" s="16" t="s">
        <v>2235</v>
      </c>
      <c r="M777" s="16" t="s">
        <v>2235</v>
      </c>
      <c r="N777" s="16" t="s">
        <v>2235</v>
      </c>
      <c r="O777" s="36" t="s">
        <v>2235</v>
      </c>
      <c r="P777" s="16" t="s">
        <v>2235</v>
      </c>
      <c r="Q777" s="16" t="s">
        <v>2235</v>
      </c>
      <c r="R777" s="16" t="s">
        <v>2235</v>
      </c>
      <c r="S777" s="16" t="s">
        <v>2235</v>
      </c>
    </row>
    <row r="778" spans="1:19" s="16" customFormat="1" ht="30" x14ac:dyDescent="0.3">
      <c r="A778" s="22" t="s">
        <v>5490</v>
      </c>
      <c r="B778" s="23" t="s">
        <v>1243</v>
      </c>
      <c r="C778" s="40" t="s">
        <v>1244</v>
      </c>
      <c r="D778" s="40" t="s">
        <v>6772</v>
      </c>
      <c r="E778" s="36" t="s">
        <v>4669</v>
      </c>
      <c r="F778" s="16" t="s">
        <v>2997</v>
      </c>
      <c r="G778" s="16" t="s">
        <v>13215</v>
      </c>
      <c r="H778" s="16" t="s">
        <v>13216</v>
      </c>
      <c r="I778" s="13" t="s">
        <v>13217</v>
      </c>
      <c r="J778" s="36" t="s">
        <v>2235</v>
      </c>
      <c r="K778" s="16" t="s">
        <v>2235</v>
      </c>
      <c r="L778" s="16" t="s">
        <v>2235</v>
      </c>
      <c r="M778" s="16" t="s">
        <v>2235</v>
      </c>
      <c r="N778" s="16" t="s">
        <v>2235</v>
      </c>
      <c r="O778" s="36" t="s">
        <v>2235</v>
      </c>
      <c r="P778" s="16" t="s">
        <v>2235</v>
      </c>
      <c r="Q778" s="16" t="s">
        <v>2235</v>
      </c>
      <c r="R778" s="16" t="s">
        <v>2235</v>
      </c>
      <c r="S778" s="16" t="s">
        <v>2235</v>
      </c>
    </row>
    <row r="779" spans="1:19" s="16" customFormat="1" ht="30" x14ac:dyDescent="0.3">
      <c r="A779" s="20" t="s">
        <v>5491</v>
      </c>
      <c r="B779" s="21" t="s">
        <v>1243</v>
      </c>
      <c r="C779" s="39" t="s">
        <v>1244</v>
      </c>
      <c r="D779" s="39" t="s">
        <v>6773</v>
      </c>
      <c r="E779" s="36" t="s">
        <v>10180</v>
      </c>
      <c r="F779" s="16" t="s">
        <v>2333</v>
      </c>
      <c r="G779" s="16" t="s">
        <v>10181</v>
      </c>
      <c r="H779" s="16" t="s">
        <v>10182</v>
      </c>
      <c r="I779" s="13" t="s">
        <v>10183</v>
      </c>
      <c r="J779" s="36" t="s">
        <v>2235</v>
      </c>
      <c r="K779" s="16" t="s">
        <v>2235</v>
      </c>
      <c r="L779" s="16" t="s">
        <v>2235</v>
      </c>
      <c r="M779" s="16" t="s">
        <v>2235</v>
      </c>
      <c r="N779" s="16" t="s">
        <v>2235</v>
      </c>
      <c r="O779" s="36" t="s">
        <v>2235</v>
      </c>
      <c r="P779" s="16" t="s">
        <v>2235</v>
      </c>
      <c r="Q779" s="16" t="s">
        <v>2235</v>
      </c>
      <c r="R779" s="16" t="s">
        <v>2235</v>
      </c>
      <c r="S779" s="16" t="s">
        <v>2235</v>
      </c>
    </row>
    <row r="780" spans="1:19" s="16" customFormat="1" ht="30" x14ac:dyDescent="0.3">
      <c r="A780" s="22" t="s">
        <v>5492</v>
      </c>
      <c r="B780" s="23" t="s">
        <v>1243</v>
      </c>
      <c r="C780" s="40" t="s">
        <v>1244</v>
      </c>
      <c r="D780" s="40" t="s">
        <v>6774</v>
      </c>
      <c r="E780" s="36" t="s">
        <v>8533</v>
      </c>
      <c r="F780" s="16" t="s">
        <v>10184</v>
      </c>
      <c r="G780" s="16" t="s">
        <v>2510</v>
      </c>
      <c r="H780" s="16" t="s">
        <v>10185</v>
      </c>
      <c r="I780" s="13" t="s">
        <v>10186</v>
      </c>
      <c r="J780" s="36" t="s">
        <v>2235</v>
      </c>
      <c r="K780" s="16" t="s">
        <v>2235</v>
      </c>
      <c r="L780" s="16" t="s">
        <v>2235</v>
      </c>
      <c r="M780" s="16" t="s">
        <v>2235</v>
      </c>
      <c r="N780" s="16" t="s">
        <v>2235</v>
      </c>
      <c r="O780" s="36" t="s">
        <v>2235</v>
      </c>
      <c r="P780" s="16" t="s">
        <v>2235</v>
      </c>
      <c r="Q780" s="16" t="s">
        <v>2235</v>
      </c>
      <c r="R780" s="16" t="s">
        <v>2235</v>
      </c>
      <c r="S780" s="16" t="s">
        <v>2235</v>
      </c>
    </row>
    <row r="781" spans="1:19" s="16" customFormat="1" ht="30" x14ac:dyDescent="0.3">
      <c r="A781" s="20" t="s">
        <v>5493</v>
      </c>
      <c r="B781" s="21" t="s">
        <v>1243</v>
      </c>
      <c r="C781" s="39" t="s">
        <v>1244</v>
      </c>
      <c r="D781" s="39" t="s">
        <v>6775</v>
      </c>
      <c r="E781" s="36" t="s">
        <v>7398</v>
      </c>
      <c r="F781" s="16" t="s">
        <v>12437</v>
      </c>
      <c r="G781" s="16" t="s">
        <v>3139</v>
      </c>
      <c r="H781" s="16" t="s">
        <v>12821</v>
      </c>
      <c r="I781" s="13" t="s">
        <v>12822</v>
      </c>
      <c r="J781" s="36" t="s">
        <v>2235</v>
      </c>
      <c r="K781" s="16" t="s">
        <v>2235</v>
      </c>
      <c r="L781" s="16" t="s">
        <v>2235</v>
      </c>
      <c r="M781" s="16" t="s">
        <v>2235</v>
      </c>
      <c r="N781" s="16" t="s">
        <v>2235</v>
      </c>
      <c r="O781" s="36" t="s">
        <v>2235</v>
      </c>
      <c r="P781" s="16" t="s">
        <v>2235</v>
      </c>
      <c r="Q781" s="16" t="s">
        <v>2235</v>
      </c>
      <c r="R781" s="16" t="s">
        <v>2235</v>
      </c>
      <c r="S781" s="16" t="s">
        <v>2235</v>
      </c>
    </row>
    <row r="782" spans="1:19" s="16" customFormat="1" ht="30" x14ac:dyDescent="0.3">
      <c r="A782" s="22" t="s">
        <v>5494</v>
      </c>
      <c r="B782" s="23" t="s">
        <v>1243</v>
      </c>
      <c r="C782" s="40" t="s">
        <v>1244</v>
      </c>
      <c r="D782" s="40" t="s">
        <v>6776</v>
      </c>
      <c r="E782" s="36" t="s">
        <v>4669</v>
      </c>
      <c r="F782" s="16" t="s">
        <v>2586</v>
      </c>
      <c r="G782" s="16" t="s">
        <v>10127</v>
      </c>
      <c r="H782" s="16" t="s">
        <v>10188</v>
      </c>
      <c r="I782" s="13" t="s">
        <v>10187</v>
      </c>
      <c r="J782" s="36" t="s">
        <v>2235</v>
      </c>
      <c r="K782" s="16" t="s">
        <v>2235</v>
      </c>
      <c r="L782" s="16" t="s">
        <v>2235</v>
      </c>
      <c r="M782" s="16" t="s">
        <v>2235</v>
      </c>
      <c r="N782" s="16" t="s">
        <v>2235</v>
      </c>
      <c r="O782" s="36" t="s">
        <v>2235</v>
      </c>
      <c r="P782" s="16" t="s">
        <v>2235</v>
      </c>
      <c r="Q782" s="16" t="s">
        <v>2235</v>
      </c>
      <c r="R782" s="16" t="s">
        <v>2235</v>
      </c>
      <c r="S782" s="16" t="s">
        <v>2235</v>
      </c>
    </row>
    <row r="783" spans="1:19" s="16" customFormat="1" ht="30" x14ac:dyDescent="0.3">
      <c r="A783" s="20" t="s">
        <v>5495</v>
      </c>
      <c r="B783" s="21" t="s">
        <v>1243</v>
      </c>
      <c r="C783" s="39" t="s">
        <v>1246</v>
      </c>
      <c r="D783" s="39" t="s">
        <v>6777</v>
      </c>
      <c r="E783" s="36" t="s">
        <v>7620</v>
      </c>
      <c r="F783" s="16" t="s">
        <v>11286</v>
      </c>
      <c r="G783" s="16" t="s">
        <v>13126</v>
      </c>
      <c r="H783" s="16" t="s">
        <v>13127</v>
      </c>
      <c r="I783" s="13" t="s">
        <v>13128</v>
      </c>
      <c r="J783" s="36" t="s">
        <v>13129</v>
      </c>
      <c r="K783" s="16" t="s">
        <v>8715</v>
      </c>
      <c r="L783" s="16" t="s">
        <v>10189</v>
      </c>
      <c r="M783" s="16" t="s">
        <v>13127</v>
      </c>
      <c r="N783" s="13" t="s">
        <v>13130</v>
      </c>
      <c r="O783" s="36" t="s">
        <v>2235</v>
      </c>
      <c r="P783" s="16" t="s">
        <v>2235</v>
      </c>
      <c r="Q783" s="16" t="s">
        <v>2235</v>
      </c>
      <c r="R783" s="16" t="s">
        <v>2235</v>
      </c>
      <c r="S783" s="16" t="s">
        <v>2235</v>
      </c>
    </row>
    <row r="784" spans="1:19" s="16" customFormat="1" x14ac:dyDescent="0.3">
      <c r="A784" s="22" t="s">
        <v>5496</v>
      </c>
      <c r="B784" s="23" t="s">
        <v>1243</v>
      </c>
      <c r="C784" s="40" t="s">
        <v>1258</v>
      </c>
      <c r="D784" s="40" t="s">
        <v>6778</v>
      </c>
      <c r="E784" s="36" t="s">
        <v>7384</v>
      </c>
      <c r="F784" s="16" t="s">
        <v>10190</v>
      </c>
      <c r="G784" s="16" t="s">
        <v>8928</v>
      </c>
      <c r="H784" s="16" t="s">
        <v>10191</v>
      </c>
      <c r="I784" s="13" t="s">
        <v>10192</v>
      </c>
      <c r="J784" s="36" t="s">
        <v>2235</v>
      </c>
      <c r="K784" s="16" t="s">
        <v>2235</v>
      </c>
      <c r="L784" s="16" t="s">
        <v>2235</v>
      </c>
      <c r="M784" s="16" t="s">
        <v>2235</v>
      </c>
      <c r="N784" s="16" t="s">
        <v>2235</v>
      </c>
      <c r="O784" s="36" t="s">
        <v>2235</v>
      </c>
      <c r="P784" s="16" t="s">
        <v>2235</v>
      </c>
      <c r="Q784" s="16" t="s">
        <v>2235</v>
      </c>
      <c r="R784" s="16" t="s">
        <v>2235</v>
      </c>
      <c r="S784" s="16" t="s">
        <v>2235</v>
      </c>
    </row>
    <row r="785" spans="1:19" s="16" customFormat="1" ht="30" x14ac:dyDescent="0.3">
      <c r="A785" s="20" t="s">
        <v>8315</v>
      </c>
      <c r="B785" s="21" t="s">
        <v>1243</v>
      </c>
      <c r="C785" s="39" t="s">
        <v>1266</v>
      </c>
      <c r="D785" s="39" t="s">
        <v>8323</v>
      </c>
      <c r="E785" s="36" t="s">
        <v>7379</v>
      </c>
      <c r="F785" s="16" t="s">
        <v>10190</v>
      </c>
      <c r="G785" s="16" t="s">
        <v>8928</v>
      </c>
      <c r="H785" s="16" t="s">
        <v>10193</v>
      </c>
      <c r="I785" s="13" t="s">
        <v>10192</v>
      </c>
      <c r="J785" s="36" t="s">
        <v>2235</v>
      </c>
      <c r="K785" s="16" t="s">
        <v>2235</v>
      </c>
      <c r="L785" s="16" t="s">
        <v>2235</v>
      </c>
      <c r="M785" s="16" t="s">
        <v>2235</v>
      </c>
      <c r="N785" s="16" t="s">
        <v>2235</v>
      </c>
      <c r="O785" s="36" t="s">
        <v>2235</v>
      </c>
      <c r="P785" s="16" t="s">
        <v>2235</v>
      </c>
      <c r="Q785" s="16" t="s">
        <v>2235</v>
      </c>
      <c r="R785" s="16" t="s">
        <v>2235</v>
      </c>
      <c r="S785" s="16" t="s">
        <v>2235</v>
      </c>
    </row>
    <row r="786" spans="1:19" s="16" customFormat="1" x14ac:dyDescent="0.3">
      <c r="A786" s="20" t="s">
        <v>5497</v>
      </c>
      <c r="B786" s="21" t="s">
        <v>1243</v>
      </c>
      <c r="C786" s="39" t="s">
        <v>1268</v>
      </c>
      <c r="D786" s="39" t="s">
        <v>6779</v>
      </c>
      <c r="E786" s="36" t="s">
        <v>4669</v>
      </c>
      <c r="F786" s="16" t="s">
        <v>2254</v>
      </c>
      <c r="G786" s="16" t="s">
        <v>10194</v>
      </c>
      <c r="H786" s="16" t="s">
        <v>10196</v>
      </c>
      <c r="I786" s="13" t="s">
        <v>10195</v>
      </c>
      <c r="J786" s="36" t="s">
        <v>2235</v>
      </c>
      <c r="K786" s="16" t="s">
        <v>2235</v>
      </c>
      <c r="L786" s="16" t="s">
        <v>2235</v>
      </c>
      <c r="M786" s="16" t="s">
        <v>2235</v>
      </c>
      <c r="N786" s="16" t="s">
        <v>2235</v>
      </c>
      <c r="O786" s="36" t="s">
        <v>2235</v>
      </c>
      <c r="P786" s="16" t="s">
        <v>2235</v>
      </c>
      <c r="Q786" s="16" t="s">
        <v>2235</v>
      </c>
      <c r="R786" s="16" t="s">
        <v>2235</v>
      </c>
      <c r="S786" s="16" t="s">
        <v>2235</v>
      </c>
    </row>
    <row r="787" spans="1:19" s="16" customFormat="1" x14ac:dyDescent="0.3">
      <c r="A787" s="22" t="s">
        <v>5498</v>
      </c>
      <c r="B787" s="23" t="s">
        <v>1243</v>
      </c>
      <c r="C787" s="40" t="s">
        <v>1268</v>
      </c>
      <c r="D787" s="40" t="s">
        <v>6780</v>
      </c>
      <c r="E787" s="36" t="s">
        <v>9900</v>
      </c>
      <c r="F787" s="16" t="s">
        <v>3804</v>
      </c>
      <c r="G787" s="16" t="s">
        <v>3805</v>
      </c>
      <c r="H787" s="16" t="s">
        <v>3806</v>
      </c>
      <c r="I787" s="13" t="s">
        <v>9901</v>
      </c>
      <c r="J787" s="36" t="s">
        <v>2235</v>
      </c>
      <c r="K787" s="16" t="s">
        <v>2235</v>
      </c>
      <c r="L787" s="16" t="s">
        <v>2235</v>
      </c>
      <c r="M787" s="16" t="s">
        <v>2235</v>
      </c>
      <c r="N787" s="16" t="s">
        <v>2235</v>
      </c>
      <c r="O787" s="36" t="s">
        <v>2235</v>
      </c>
      <c r="P787" s="16" t="s">
        <v>2235</v>
      </c>
      <c r="Q787" s="16" t="s">
        <v>2235</v>
      </c>
      <c r="R787" s="16" t="s">
        <v>2235</v>
      </c>
      <c r="S787" s="16" t="s">
        <v>2235</v>
      </c>
    </row>
    <row r="788" spans="1:19" s="16" customFormat="1" x14ac:dyDescent="0.3">
      <c r="A788" s="20" t="s">
        <v>5499</v>
      </c>
      <c r="B788" s="21" t="s">
        <v>1243</v>
      </c>
      <c r="C788" s="39" t="s">
        <v>1268</v>
      </c>
      <c r="D788" s="39" t="s">
        <v>6781</v>
      </c>
      <c r="E788" s="36" t="s">
        <v>4669</v>
      </c>
      <c r="F788" s="16" t="s">
        <v>13166</v>
      </c>
      <c r="G788" s="16" t="s">
        <v>13167</v>
      </c>
      <c r="H788" s="16" t="s">
        <v>10197</v>
      </c>
      <c r="I788" s="13" t="s">
        <v>13168</v>
      </c>
      <c r="J788" s="36" t="s">
        <v>2235</v>
      </c>
      <c r="K788" s="16" t="s">
        <v>2235</v>
      </c>
      <c r="L788" s="16" t="s">
        <v>2235</v>
      </c>
      <c r="M788" s="16" t="s">
        <v>2235</v>
      </c>
      <c r="N788" s="16" t="s">
        <v>2235</v>
      </c>
      <c r="O788" s="36" t="s">
        <v>2235</v>
      </c>
      <c r="P788" s="16" t="s">
        <v>2235</v>
      </c>
      <c r="Q788" s="16" t="s">
        <v>2235</v>
      </c>
      <c r="R788" s="16" t="s">
        <v>2235</v>
      </c>
      <c r="S788" s="16" t="s">
        <v>2235</v>
      </c>
    </row>
    <row r="789" spans="1:19" s="16" customFormat="1" x14ac:dyDescent="0.3">
      <c r="A789" s="22" t="s">
        <v>5500</v>
      </c>
      <c r="B789" s="23" t="s">
        <v>1243</v>
      </c>
      <c r="C789" s="40" t="s">
        <v>1268</v>
      </c>
      <c r="D789" s="40" t="s">
        <v>6782</v>
      </c>
      <c r="E789" s="36" t="s">
        <v>7422</v>
      </c>
      <c r="F789" s="16" t="s">
        <v>7433</v>
      </c>
      <c r="G789" s="16" t="s">
        <v>8259</v>
      </c>
      <c r="H789" s="16" t="s">
        <v>8257</v>
      </c>
      <c r="I789" s="13" t="s">
        <v>8260</v>
      </c>
      <c r="J789" s="36" t="s">
        <v>8255</v>
      </c>
      <c r="K789" s="16" t="s">
        <v>2487</v>
      </c>
      <c r="L789" s="16" t="s">
        <v>8256</v>
      </c>
      <c r="M789" s="16" t="s">
        <v>8257</v>
      </c>
      <c r="N789" s="13" t="s">
        <v>8258</v>
      </c>
      <c r="O789" s="36" t="s">
        <v>2235</v>
      </c>
      <c r="P789" s="16" t="s">
        <v>2235</v>
      </c>
      <c r="Q789" s="16" t="s">
        <v>2235</v>
      </c>
      <c r="R789" s="16" t="s">
        <v>2235</v>
      </c>
      <c r="S789" s="16" t="s">
        <v>2235</v>
      </c>
    </row>
    <row r="790" spans="1:19" s="16" customFormat="1" x14ac:dyDescent="0.3">
      <c r="A790" s="20" t="s">
        <v>5501</v>
      </c>
      <c r="B790" s="21" t="s">
        <v>1243</v>
      </c>
      <c r="C790" s="39" t="s">
        <v>1268</v>
      </c>
      <c r="D790" s="39" t="s">
        <v>6783</v>
      </c>
      <c r="E790" s="36" t="s">
        <v>4669</v>
      </c>
      <c r="F790" s="16" t="s">
        <v>3178</v>
      </c>
      <c r="G790" s="16" t="s">
        <v>10198</v>
      </c>
      <c r="H790" s="16" t="s">
        <v>10199</v>
      </c>
      <c r="I790" s="13" t="s">
        <v>10200</v>
      </c>
      <c r="J790" s="36" t="s">
        <v>2235</v>
      </c>
      <c r="K790" s="16" t="s">
        <v>2235</v>
      </c>
      <c r="L790" s="16" t="s">
        <v>2235</v>
      </c>
      <c r="M790" s="16" t="s">
        <v>2235</v>
      </c>
      <c r="N790" s="16" t="s">
        <v>2235</v>
      </c>
      <c r="O790" s="36" t="s">
        <v>2235</v>
      </c>
      <c r="P790" s="16" t="s">
        <v>2235</v>
      </c>
      <c r="Q790" s="16" t="s">
        <v>2235</v>
      </c>
      <c r="R790" s="16" t="s">
        <v>2235</v>
      </c>
      <c r="S790" s="16" t="s">
        <v>2235</v>
      </c>
    </row>
    <row r="791" spans="1:19" s="16" customFormat="1" x14ac:dyDescent="0.3">
      <c r="A791" s="22" t="s">
        <v>5502</v>
      </c>
      <c r="B791" s="23" t="s">
        <v>1243</v>
      </c>
      <c r="C791" s="40" t="s">
        <v>1268</v>
      </c>
      <c r="D791" s="40" t="s">
        <v>6784</v>
      </c>
      <c r="E791" s="36" t="s">
        <v>7291</v>
      </c>
      <c r="F791" s="16" t="s">
        <v>4396</v>
      </c>
      <c r="G791" s="16" t="s">
        <v>9086</v>
      </c>
      <c r="H791" s="16" t="s">
        <v>10201</v>
      </c>
      <c r="I791" s="13" t="s">
        <v>10202</v>
      </c>
      <c r="J791" s="36" t="s">
        <v>2235</v>
      </c>
      <c r="K791" s="16" t="s">
        <v>2235</v>
      </c>
      <c r="L791" s="16" t="s">
        <v>2235</v>
      </c>
      <c r="M791" s="16" t="s">
        <v>2235</v>
      </c>
      <c r="N791" s="16" t="s">
        <v>2235</v>
      </c>
      <c r="O791" s="36" t="s">
        <v>2235</v>
      </c>
      <c r="P791" s="16" t="s">
        <v>2235</v>
      </c>
      <c r="Q791" s="16" t="s">
        <v>2235</v>
      </c>
      <c r="R791" s="16" t="s">
        <v>2235</v>
      </c>
      <c r="S791" s="16" t="s">
        <v>2235</v>
      </c>
    </row>
    <row r="792" spans="1:19" s="16" customFormat="1" x14ac:dyDescent="0.3">
      <c r="A792" s="20" t="s">
        <v>5503</v>
      </c>
      <c r="B792" s="21" t="s">
        <v>1243</v>
      </c>
      <c r="C792" s="39" t="s">
        <v>1279</v>
      </c>
      <c r="D792" s="39" t="s">
        <v>6785</v>
      </c>
      <c r="E792" s="36" t="s">
        <v>7311</v>
      </c>
      <c r="F792" s="16" t="s">
        <v>3231</v>
      </c>
      <c r="G792" s="16" t="s">
        <v>10203</v>
      </c>
      <c r="H792" s="16" t="s">
        <v>10204</v>
      </c>
      <c r="I792" s="13" t="s">
        <v>10205</v>
      </c>
      <c r="J792" s="36" t="s">
        <v>2235</v>
      </c>
      <c r="K792" s="16" t="s">
        <v>2235</v>
      </c>
      <c r="L792" s="16" t="s">
        <v>2235</v>
      </c>
      <c r="M792" s="16" t="s">
        <v>2235</v>
      </c>
      <c r="N792" s="16" t="s">
        <v>2235</v>
      </c>
      <c r="O792" s="36" t="s">
        <v>2235</v>
      </c>
      <c r="P792" s="16" t="s">
        <v>2235</v>
      </c>
      <c r="Q792" s="16" t="s">
        <v>2235</v>
      </c>
      <c r="R792" s="16" t="s">
        <v>2235</v>
      </c>
      <c r="S792" s="16" t="s">
        <v>2235</v>
      </c>
    </row>
    <row r="793" spans="1:19" s="16" customFormat="1" x14ac:dyDescent="0.3">
      <c r="A793" s="22" t="s">
        <v>5504</v>
      </c>
      <c r="B793" s="23" t="s">
        <v>1243</v>
      </c>
      <c r="C793" s="40" t="s">
        <v>1279</v>
      </c>
      <c r="D793" s="40" t="s">
        <v>6786</v>
      </c>
      <c r="E793" s="36" t="s">
        <v>7311</v>
      </c>
      <c r="F793" s="16" t="s">
        <v>4611</v>
      </c>
      <c r="G793" s="16" t="s">
        <v>10206</v>
      </c>
      <c r="H793" s="16" t="s">
        <v>10207</v>
      </c>
      <c r="I793" s="13" t="s">
        <v>10208</v>
      </c>
      <c r="J793" s="36" t="s">
        <v>2235</v>
      </c>
      <c r="K793" s="16" t="s">
        <v>2235</v>
      </c>
      <c r="L793" s="16" t="s">
        <v>2235</v>
      </c>
      <c r="M793" s="16" t="s">
        <v>2235</v>
      </c>
      <c r="N793" s="16" t="s">
        <v>2235</v>
      </c>
      <c r="O793" s="36" t="s">
        <v>2235</v>
      </c>
      <c r="P793" s="16" t="s">
        <v>2235</v>
      </c>
      <c r="Q793" s="16" t="s">
        <v>2235</v>
      </c>
      <c r="R793" s="16" t="s">
        <v>2235</v>
      </c>
      <c r="S793" s="16" t="s">
        <v>2235</v>
      </c>
    </row>
    <row r="794" spans="1:19" s="16" customFormat="1" ht="30" x14ac:dyDescent="0.3">
      <c r="A794" s="20" t="s">
        <v>5505</v>
      </c>
      <c r="B794" s="21" t="s">
        <v>1243</v>
      </c>
      <c r="C794" s="39" t="s">
        <v>1279</v>
      </c>
      <c r="D794" s="39" t="s">
        <v>6787</v>
      </c>
      <c r="E794" s="36" t="s">
        <v>7311</v>
      </c>
      <c r="F794" s="16" t="s">
        <v>4611</v>
      </c>
      <c r="G794" s="16" t="s">
        <v>10206</v>
      </c>
      <c r="H794" s="16" t="s">
        <v>10207</v>
      </c>
      <c r="I794" s="13" t="s">
        <v>10208</v>
      </c>
      <c r="J794" s="36" t="s">
        <v>2235</v>
      </c>
      <c r="K794" s="16" t="s">
        <v>2235</v>
      </c>
      <c r="L794" s="16" t="s">
        <v>2235</v>
      </c>
      <c r="M794" s="16" t="s">
        <v>2235</v>
      </c>
      <c r="N794" s="16" t="s">
        <v>2235</v>
      </c>
      <c r="O794" s="36" t="s">
        <v>2235</v>
      </c>
      <c r="P794" s="16" t="s">
        <v>2235</v>
      </c>
      <c r="Q794" s="16" t="s">
        <v>2235</v>
      </c>
      <c r="R794" s="16" t="s">
        <v>2235</v>
      </c>
      <c r="S794" s="16" t="s">
        <v>2235</v>
      </c>
    </row>
    <row r="795" spans="1:19" s="16" customFormat="1" x14ac:dyDescent="0.3">
      <c r="A795" s="22" t="s">
        <v>5506</v>
      </c>
      <c r="B795" s="23" t="s">
        <v>1243</v>
      </c>
      <c r="C795" s="40" t="s">
        <v>1279</v>
      </c>
      <c r="D795" s="40" t="s">
        <v>6788</v>
      </c>
      <c r="E795" s="36" t="s">
        <v>7311</v>
      </c>
      <c r="F795" s="16" t="s">
        <v>4611</v>
      </c>
      <c r="G795" s="16" t="s">
        <v>10206</v>
      </c>
      <c r="H795" s="16" t="s">
        <v>10207</v>
      </c>
      <c r="I795" s="13" t="s">
        <v>10208</v>
      </c>
      <c r="J795" s="36" t="s">
        <v>2235</v>
      </c>
      <c r="K795" s="16" t="s">
        <v>2235</v>
      </c>
      <c r="L795" s="16" t="s">
        <v>2235</v>
      </c>
      <c r="M795" s="16" t="s">
        <v>2235</v>
      </c>
      <c r="N795" s="16" t="s">
        <v>2235</v>
      </c>
      <c r="O795" s="36" t="s">
        <v>2235</v>
      </c>
      <c r="P795" s="16" t="s">
        <v>2235</v>
      </c>
      <c r="Q795" s="16" t="s">
        <v>2235</v>
      </c>
      <c r="R795" s="16" t="s">
        <v>2235</v>
      </c>
      <c r="S795" s="16" t="s">
        <v>2235</v>
      </c>
    </row>
    <row r="796" spans="1:19" s="16" customFormat="1" x14ac:dyDescent="0.3">
      <c r="A796" s="20" t="s">
        <v>5507</v>
      </c>
      <c r="B796" s="21" t="s">
        <v>1243</v>
      </c>
      <c r="C796" s="39" t="s">
        <v>1279</v>
      </c>
      <c r="D796" s="39" t="s">
        <v>6789</v>
      </c>
      <c r="E796" s="36" t="s">
        <v>7311</v>
      </c>
      <c r="F796" s="16" t="s">
        <v>4611</v>
      </c>
      <c r="G796" s="16" t="s">
        <v>10206</v>
      </c>
      <c r="H796" s="16" t="s">
        <v>10207</v>
      </c>
      <c r="I796" s="13" t="s">
        <v>10208</v>
      </c>
      <c r="J796" s="36" t="s">
        <v>2235</v>
      </c>
      <c r="K796" s="16" t="s">
        <v>2235</v>
      </c>
      <c r="L796" s="16" t="s">
        <v>2235</v>
      </c>
      <c r="M796" s="16" t="s">
        <v>2235</v>
      </c>
      <c r="N796" s="16" t="s">
        <v>2235</v>
      </c>
      <c r="O796" s="36" t="s">
        <v>2235</v>
      </c>
      <c r="P796" s="16" t="s">
        <v>2235</v>
      </c>
      <c r="Q796" s="16" t="s">
        <v>2235</v>
      </c>
      <c r="R796" s="16" t="s">
        <v>2235</v>
      </c>
      <c r="S796" s="16" t="s">
        <v>2235</v>
      </c>
    </row>
    <row r="797" spans="1:19" s="16" customFormat="1" ht="30" x14ac:dyDescent="0.3">
      <c r="A797" s="22" t="s">
        <v>5508</v>
      </c>
      <c r="B797" s="23" t="s">
        <v>1243</v>
      </c>
      <c r="C797" s="40" t="s">
        <v>1279</v>
      </c>
      <c r="D797" s="40" t="s">
        <v>6790</v>
      </c>
      <c r="E797" s="36" t="s">
        <v>7311</v>
      </c>
      <c r="F797" s="16" t="s">
        <v>4611</v>
      </c>
      <c r="G797" s="16" t="s">
        <v>10206</v>
      </c>
      <c r="H797" s="16" t="s">
        <v>10207</v>
      </c>
      <c r="I797" s="13" t="s">
        <v>10208</v>
      </c>
      <c r="J797" s="36" t="s">
        <v>2235</v>
      </c>
      <c r="K797" s="16" t="s">
        <v>2235</v>
      </c>
      <c r="L797" s="16" t="s">
        <v>2235</v>
      </c>
      <c r="M797" s="16" t="s">
        <v>2235</v>
      </c>
      <c r="N797" s="16" t="s">
        <v>2235</v>
      </c>
      <c r="O797" s="36" t="s">
        <v>2235</v>
      </c>
      <c r="P797" s="16" t="s">
        <v>2235</v>
      </c>
      <c r="Q797" s="16" t="s">
        <v>2235</v>
      </c>
      <c r="R797" s="16" t="s">
        <v>2235</v>
      </c>
      <c r="S797" s="16" t="s">
        <v>2235</v>
      </c>
    </row>
    <row r="798" spans="1:19" s="16" customFormat="1" ht="30" x14ac:dyDescent="0.3">
      <c r="A798" s="20" t="s">
        <v>5509</v>
      </c>
      <c r="B798" s="21" t="s">
        <v>1243</v>
      </c>
      <c r="C798" s="39" t="s">
        <v>1279</v>
      </c>
      <c r="D798" s="39" t="s">
        <v>6791</v>
      </c>
      <c r="E798" s="36" t="s">
        <v>7311</v>
      </c>
      <c r="F798" s="16" t="s">
        <v>4611</v>
      </c>
      <c r="G798" s="16" t="s">
        <v>10206</v>
      </c>
      <c r="H798" s="16" t="s">
        <v>10207</v>
      </c>
      <c r="I798" s="13" t="s">
        <v>10208</v>
      </c>
      <c r="J798" s="36" t="s">
        <v>2235</v>
      </c>
      <c r="K798" s="16" t="s">
        <v>2235</v>
      </c>
      <c r="L798" s="16" t="s">
        <v>2235</v>
      </c>
      <c r="M798" s="16" t="s">
        <v>2235</v>
      </c>
      <c r="N798" s="16" t="s">
        <v>2235</v>
      </c>
      <c r="O798" s="36" t="s">
        <v>2235</v>
      </c>
      <c r="P798" s="16" t="s">
        <v>2235</v>
      </c>
      <c r="Q798" s="16" t="s">
        <v>2235</v>
      </c>
      <c r="R798" s="16" t="s">
        <v>2235</v>
      </c>
      <c r="S798" s="16" t="s">
        <v>2235</v>
      </c>
    </row>
    <row r="799" spans="1:19" s="16" customFormat="1" x14ac:dyDescent="0.3">
      <c r="A799" s="22" t="s">
        <v>5510</v>
      </c>
      <c r="B799" s="23" t="s">
        <v>1243</v>
      </c>
      <c r="C799" s="40" t="s">
        <v>1279</v>
      </c>
      <c r="D799" s="40" t="s">
        <v>6792</v>
      </c>
      <c r="E799" s="36" t="s">
        <v>7311</v>
      </c>
      <c r="F799" s="16" t="s">
        <v>4611</v>
      </c>
      <c r="G799" s="16" t="s">
        <v>10206</v>
      </c>
      <c r="H799" s="16" t="s">
        <v>10207</v>
      </c>
      <c r="I799" s="13" t="s">
        <v>10208</v>
      </c>
      <c r="J799" s="36" t="s">
        <v>2235</v>
      </c>
      <c r="K799" s="16" t="s">
        <v>2235</v>
      </c>
      <c r="L799" s="16" t="s">
        <v>2235</v>
      </c>
      <c r="M799" s="16" t="s">
        <v>2235</v>
      </c>
      <c r="N799" s="16" t="s">
        <v>2235</v>
      </c>
      <c r="O799" s="36" t="s">
        <v>2235</v>
      </c>
      <c r="P799" s="16" t="s">
        <v>2235</v>
      </c>
      <c r="Q799" s="16" t="s">
        <v>2235</v>
      </c>
      <c r="R799" s="16" t="s">
        <v>2235</v>
      </c>
      <c r="S799" s="16" t="s">
        <v>2235</v>
      </c>
    </row>
    <row r="800" spans="1:19" s="16" customFormat="1" x14ac:dyDescent="0.3">
      <c r="A800" s="20" t="s">
        <v>5511</v>
      </c>
      <c r="B800" s="21" t="s">
        <v>1243</v>
      </c>
      <c r="C800" s="39" t="s">
        <v>1281</v>
      </c>
      <c r="D800" s="39" t="s">
        <v>6793</v>
      </c>
      <c r="E800" s="36" t="s">
        <v>7409</v>
      </c>
      <c r="F800" s="16" t="s">
        <v>2288</v>
      </c>
      <c r="G800" s="16" t="s">
        <v>12491</v>
      </c>
      <c r="H800" s="16" t="s">
        <v>10209</v>
      </c>
      <c r="I800" s="13" t="s">
        <v>12492</v>
      </c>
      <c r="J800" s="36" t="s">
        <v>12493</v>
      </c>
      <c r="K800" s="16" t="s">
        <v>2632</v>
      </c>
      <c r="L800" s="16" t="s">
        <v>12494</v>
      </c>
      <c r="M800" s="16" t="s">
        <v>10209</v>
      </c>
      <c r="N800" s="13" t="s">
        <v>12495</v>
      </c>
      <c r="O800" s="36" t="s">
        <v>2235</v>
      </c>
      <c r="P800" s="16" t="s">
        <v>2235</v>
      </c>
      <c r="Q800" s="16" t="s">
        <v>2235</v>
      </c>
      <c r="R800" s="16" t="s">
        <v>2235</v>
      </c>
      <c r="S800" s="16" t="s">
        <v>2235</v>
      </c>
    </row>
    <row r="801" spans="1:19" s="16" customFormat="1" x14ac:dyDescent="0.3">
      <c r="A801" s="22" t="s">
        <v>5512</v>
      </c>
      <c r="B801" s="23" t="s">
        <v>1243</v>
      </c>
      <c r="C801" s="40" t="s">
        <v>1287</v>
      </c>
      <c r="D801" s="40" t="s">
        <v>6794</v>
      </c>
      <c r="E801" s="36" t="s">
        <v>4669</v>
      </c>
      <c r="F801" s="16" t="s">
        <v>2320</v>
      </c>
      <c r="G801" s="16" t="s">
        <v>3897</v>
      </c>
      <c r="H801" s="16" t="s">
        <v>10210</v>
      </c>
      <c r="I801" s="13" t="s">
        <v>10211</v>
      </c>
      <c r="J801" s="36" t="s">
        <v>2235</v>
      </c>
      <c r="K801" s="16" t="s">
        <v>2235</v>
      </c>
      <c r="L801" s="16" t="s">
        <v>2235</v>
      </c>
      <c r="M801" s="16" t="s">
        <v>2235</v>
      </c>
      <c r="N801" s="16" t="s">
        <v>2235</v>
      </c>
      <c r="O801" s="36" t="s">
        <v>2235</v>
      </c>
      <c r="P801" s="16" t="s">
        <v>2235</v>
      </c>
      <c r="Q801" s="16" t="s">
        <v>2235</v>
      </c>
      <c r="R801" s="16" t="s">
        <v>2235</v>
      </c>
      <c r="S801" s="16" t="s">
        <v>2235</v>
      </c>
    </row>
    <row r="802" spans="1:19" s="16" customFormat="1" x14ac:dyDescent="0.3">
      <c r="A802" s="20" t="s">
        <v>5513</v>
      </c>
      <c r="B802" s="21" t="s">
        <v>1243</v>
      </c>
      <c r="C802" s="39" t="s">
        <v>1287</v>
      </c>
      <c r="D802" s="39" t="s">
        <v>6795</v>
      </c>
      <c r="E802" s="36" t="s">
        <v>4669</v>
      </c>
      <c r="F802" s="16" t="s">
        <v>2391</v>
      </c>
      <c r="G802" s="16" t="s">
        <v>12129</v>
      </c>
      <c r="H802" s="16" t="s">
        <v>10212</v>
      </c>
      <c r="I802" s="13" t="s">
        <v>12130</v>
      </c>
      <c r="J802" s="36" t="s">
        <v>2235</v>
      </c>
      <c r="K802" s="16" t="s">
        <v>2235</v>
      </c>
      <c r="L802" s="16" t="s">
        <v>2235</v>
      </c>
      <c r="M802" s="16" t="s">
        <v>2235</v>
      </c>
      <c r="N802" s="16" t="s">
        <v>2235</v>
      </c>
      <c r="O802" s="36" t="s">
        <v>2235</v>
      </c>
      <c r="P802" s="16" t="s">
        <v>2235</v>
      </c>
      <c r="Q802" s="16" t="s">
        <v>2235</v>
      </c>
      <c r="R802" s="16" t="s">
        <v>2235</v>
      </c>
      <c r="S802" s="16" t="s">
        <v>2235</v>
      </c>
    </row>
    <row r="803" spans="1:19" s="16" customFormat="1" x14ac:dyDescent="0.3">
      <c r="A803" s="22" t="s">
        <v>5514</v>
      </c>
      <c r="B803" s="23" t="s">
        <v>1243</v>
      </c>
      <c r="C803" s="40" t="s">
        <v>1287</v>
      </c>
      <c r="D803" s="40" t="s">
        <v>6796</v>
      </c>
      <c r="E803" s="36" t="s">
        <v>12088</v>
      </c>
      <c r="F803" s="16" t="s">
        <v>3225</v>
      </c>
      <c r="G803" s="16" t="s">
        <v>12089</v>
      </c>
      <c r="H803" s="16" t="s">
        <v>10213</v>
      </c>
      <c r="I803" s="13" t="s">
        <v>12090</v>
      </c>
      <c r="J803" s="36" t="s">
        <v>7291</v>
      </c>
      <c r="K803" s="16" t="s">
        <v>12534</v>
      </c>
      <c r="L803" s="16" t="s">
        <v>12535</v>
      </c>
      <c r="M803" s="16" t="s">
        <v>10213</v>
      </c>
      <c r="N803" s="13" t="s">
        <v>12536</v>
      </c>
      <c r="O803" s="36" t="s">
        <v>2235</v>
      </c>
      <c r="P803" s="16" t="s">
        <v>2235</v>
      </c>
      <c r="Q803" s="16" t="s">
        <v>2235</v>
      </c>
      <c r="R803" s="16" t="s">
        <v>2235</v>
      </c>
      <c r="S803" s="16" t="s">
        <v>2235</v>
      </c>
    </row>
    <row r="804" spans="1:19" s="16" customFormat="1" x14ac:dyDescent="0.3">
      <c r="A804" s="20" t="s">
        <v>5515</v>
      </c>
      <c r="B804" s="21" t="s">
        <v>1243</v>
      </c>
      <c r="C804" s="39" t="s">
        <v>1287</v>
      </c>
      <c r="D804" s="39" t="s">
        <v>6797</v>
      </c>
      <c r="E804" s="36" t="s">
        <v>4669</v>
      </c>
      <c r="F804" s="16" t="s">
        <v>4283</v>
      </c>
      <c r="G804" s="16" t="s">
        <v>2691</v>
      </c>
      <c r="H804" s="16" t="s">
        <v>10214</v>
      </c>
      <c r="I804" s="13" t="s">
        <v>10215</v>
      </c>
      <c r="J804" s="36" t="s">
        <v>2235</v>
      </c>
      <c r="K804" s="16" t="s">
        <v>2235</v>
      </c>
      <c r="L804" s="16" t="s">
        <v>2235</v>
      </c>
      <c r="M804" s="16" t="s">
        <v>2235</v>
      </c>
      <c r="N804" s="16" t="s">
        <v>2235</v>
      </c>
      <c r="O804" s="36" t="s">
        <v>2235</v>
      </c>
      <c r="P804" s="16" t="s">
        <v>2235</v>
      </c>
      <c r="Q804" s="16" t="s">
        <v>2235</v>
      </c>
      <c r="R804" s="16" t="s">
        <v>2235</v>
      </c>
      <c r="S804" s="16" t="s">
        <v>2235</v>
      </c>
    </row>
    <row r="805" spans="1:19" s="16" customFormat="1" x14ac:dyDescent="0.3">
      <c r="A805" s="22" t="s">
        <v>5516</v>
      </c>
      <c r="B805" s="23" t="s">
        <v>1243</v>
      </c>
      <c r="C805" s="40" t="s">
        <v>1287</v>
      </c>
      <c r="D805" s="40" t="s">
        <v>6798</v>
      </c>
      <c r="E805" s="36" t="s">
        <v>4669</v>
      </c>
      <c r="F805" s="16" t="s">
        <v>2717</v>
      </c>
      <c r="G805" s="16" t="s">
        <v>8297</v>
      </c>
      <c r="H805" s="16" t="s">
        <v>10216</v>
      </c>
      <c r="I805" s="13" t="s">
        <v>10217</v>
      </c>
      <c r="J805" s="36" t="s">
        <v>2235</v>
      </c>
      <c r="K805" s="16" t="s">
        <v>2235</v>
      </c>
      <c r="L805" s="16" t="s">
        <v>2235</v>
      </c>
      <c r="M805" s="16" t="s">
        <v>2235</v>
      </c>
      <c r="N805" s="16" t="s">
        <v>2235</v>
      </c>
      <c r="O805" s="36" t="s">
        <v>2235</v>
      </c>
      <c r="P805" s="16" t="s">
        <v>2235</v>
      </c>
      <c r="Q805" s="16" t="s">
        <v>2235</v>
      </c>
      <c r="R805" s="16" t="s">
        <v>2235</v>
      </c>
      <c r="S805" s="16" t="s">
        <v>2235</v>
      </c>
    </row>
    <row r="806" spans="1:19" s="16" customFormat="1" x14ac:dyDescent="0.3">
      <c r="A806" s="20" t="s">
        <v>5517</v>
      </c>
      <c r="B806" s="21" t="s">
        <v>1243</v>
      </c>
      <c r="C806" s="39" t="s">
        <v>1287</v>
      </c>
      <c r="D806" s="39" t="s">
        <v>6799</v>
      </c>
      <c r="E806" s="36" t="s">
        <v>4669</v>
      </c>
      <c r="F806" s="16" t="s">
        <v>2523</v>
      </c>
      <c r="G806" s="16" t="s">
        <v>10218</v>
      </c>
      <c r="H806" s="16" t="s">
        <v>10219</v>
      </c>
      <c r="I806" s="13" t="s">
        <v>10220</v>
      </c>
      <c r="J806" s="36" t="s">
        <v>2235</v>
      </c>
      <c r="K806" s="16" t="s">
        <v>2235</v>
      </c>
      <c r="L806" s="16" t="s">
        <v>2235</v>
      </c>
      <c r="M806" s="16" t="s">
        <v>2235</v>
      </c>
      <c r="N806" s="16" t="s">
        <v>2235</v>
      </c>
      <c r="O806" s="36" t="s">
        <v>2235</v>
      </c>
      <c r="P806" s="16" t="s">
        <v>2235</v>
      </c>
      <c r="Q806" s="16" t="s">
        <v>2235</v>
      </c>
      <c r="R806" s="16" t="s">
        <v>2235</v>
      </c>
      <c r="S806" s="16" t="s">
        <v>2235</v>
      </c>
    </row>
    <row r="807" spans="1:19" s="16" customFormat="1" x14ac:dyDescent="0.3">
      <c r="A807" s="22" t="s">
        <v>5518</v>
      </c>
      <c r="B807" s="23" t="s">
        <v>1243</v>
      </c>
      <c r="C807" s="40" t="s">
        <v>1287</v>
      </c>
      <c r="D807" s="40" t="s">
        <v>6800</v>
      </c>
      <c r="E807" s="36" t="s">
        <v>4698</v>
      </c>
      <c r="F807" s="16" t="s">
        <v>2856</v>
      </c>
      <c r="G807" s="16" t="s">
        <v>4347</v>
      </c>
      <c r="H807" s="16" t="s">
        <v>10221</v>
      </c>
      <c r="I807" s="13" t="s">
        <v>10222</v>
      </c>
      <c r="J807" s="36" t="s">
        <v>2235</v>
      </c>
      <c r="K807" s="16" t="s">
        <v>2235</v>
      </c>
      <c r="L807" s="16" t="s">
        <v>2235</v>
      </c>
      <c r="M807" s="16" t="s">
        <v>2235</v>
      </c>
      <c r="N807" s="16" t="s">
        <v>2235</v>
      </c>
      <c r="O807" s="36" t="s">
        <v>2235</v>
      </c>
      <c r="P807" s="16" t="s">
        <v>2235</v>
      </c>
      <c r="Q807" s="16" t="s">
        <v>2235</v>
      </c>
      <c r="R807" s="16" t="s">
        <v>2235</v>
      </c>
      <c r="S807" s="16" t="s">
        <v>2235</v>
      </c>
    </row>
    <row r="808" spans="1:19" s="16" customFormat="1" x14ac:dyDescent="0.3">
      <c r="A808" s="20" t="s">
        <v>5519</v>
      </c>
      <c r="B808" s="21" t="s">
        <v>1243</v>
      </c>
      <c r="C808" s="39" t="s">
        <v>1287</v>
      </c>
      <c r="D808" s="39" t="s">
        <v>6801</v>
      </c>
      <c r="E808" s="36" t="s">
        <v>4669</v>
      </c>
      <c r="F808" s="16" t="s">
        <v>4022</v>
      </c>
      <c r="G808" s="16" t="s">
        <v>10223</v>
      </c>
      <c r="H808" s="16" t="s">
        <v>10224</v>
      </c>
      <c r="I808" s="13" t="s">
        <v>10225</v>
      </c>
      <c r="J808" s="36" t="s">
        <v>2235</v>
      </c>
      <c r="K808" s="16" t="s">
        <v>2235</v>
      </c>
      <c r="L808" s="16" t="s">
        <v>2235</v>
      </c>
      <c r="M808" s="16" t="s">
        <v>2235</v>
      </c>
      <c r="N808" s="16" t="s">
        <v>2235</v>
      </c>
      <c r="O808" s="36" t="s">
        <v>2235</v>
      </c>
      <c r="P808" s="16" t="s">
        <v>2235</v>
      </c>
      <c r="Q808" s="16" t="s">
        <v>2235</v>
      </c>
      <c r="R808" s="16" t="s">
        <v>2235</v>
      </c>
      <c r="S808" s="16" t="s">
        <v>2235</v>
      </c>
    </row>
    <row r="809" spans="1:19" s="16" customFormat="1" ht="30" x14ac:dyDescent="0.3">
      <c r="A809" s="22" t="s">
        <v>5520</v>
      </c>
      <c r="B809" s="23" t="s">
        <v>1243</v>
      </c>
      <c r="C809" s="40" t="s">
        <v>1287</v>
      </c>
      <c r="D809" s="40" t="s">
        <v>6802</v>
      </c>
      <c r="E809" s="36" t="s">
        <v>4669</v>
      </c>
      <c r="F809" s="16" t="s">
        <v>2967</v>
      </c>
      <c r="G809" s="16" t="s">
        <v>10226</v>
      </c>
      <c r="H809" s="16" t="s">
        <v>10228</v>
      </c>
      <c r="I809" s="13" t="s">
        <v>10227</v>
      </c>
      <c r="J809" s="36" t="s">
        <v>2235</v>
      </c>
      <c r="K809" s="16" t="s">
        <v>2235</v>
      </c>
      <c r="L809" s="16" t="s">
        <v>2235</v>
      </c>
      <c r="M809" s="16" t="s">
        <v>2235</v>
      </c>
      <c r="N809" s="16" t="s">
        <v>2235</v>
      </c>
      <c r="O809" s="36" t="s">
        <v>2235</v>
      </c>
      <c r="P809" s="16" t="s">
        <v>2235</v>
      </c>
      <c r="Q809" s="16" t="s">
        <v>2235</v>
      </c>
      <c r="R809" s="16" t="s">
        <v>2235</v>
      </c>
      <c r="S809" s="16" t="s">
        <v>2235</v>
      </c>
    </row>
    <row r="810" spans="1:19" s="16" customFormat="1" x14ac:dyDescent="0.3">
      <c r="A810" s="20" t="s">
        <v>5521</v>
      </c>
      <c r="B810" s="21" t="s">
        <v>1243</v>
      </c>
      <c r="C810" s="39" t="s">
        <v>1287</v>
      </c>
      <c r="D810" s="39" t="s">
        <v>6803</v>
      </c>
      <c r="E810" s="36" t="s">
        <v>4669</v>
      </c>
      <c r="F810" s="16" t="s">
        <v>2625</v>
      </c>
      <c r="G810" s="16" t="s">
        <v>10229</v>
      </c>
      <c r="H810" s="16" t="s">
        <v>10231</v>
      </c>
      <c r="I810" s="13" t="s">
        <v>10230</v>
      </c>
      <c r="J810" s="36" t="s">
        <v>2235</v>
      </c>
      <c r="K810" s="16" t="s">
        <v>2235</v>
      </c>
      <c r="L810" s="16" t="s">
        <v>2235</v>
      </c>
      <c r="M810" s="16" t="s">
        <v>2235</v>
      </c>
      <c r="N810" s="16" t="s">
        <v>2235</v>
      </c>
      <c r="O810" s="36" t="s">
        <v>2235</v>
      </c>
      <c r="P810" s="16" t="s">
        <v>2235</v>
      </c>
      <c r="Q810" s="16" t="s">
        <v>2235</v>
      </c>
      <c r="R810" s="16" t="s">
        <v>2235</v>
      </c>
      <c r="S810" s="16" t="s">
        <v>2235</v>
      </c>
    </row>
    <row r="811" spans="1:19" s="16" customFormat="1" ht="30" x14ac:dyDescent="0.3">
      <c r="A811" s="22" t="s">
        <v>5522</v>
      </c>
      <c r="B811" s="23" t="s">
        <v>1243</v>
      </c>
      <c r="C811" s="40" t="s">
        <v>1287</v>
      </c>
      <c r="D811" s="40" t="s">
        <v>6804</v>
      </c>
      <c r="E811" s="36" t="s">
        <v>4698</v>
      </c>
      <c r="F811" s="16" t="s">
        <v>10232</v>
      </c>
      <c r="G811" s="16" t="s">
        <v>10233</v>
      </c>
      <c r="H811" s="16" t="s">
        <v>10234</v>
      </c>
      <c r="I811" s="13" t="s">
        <v>10235</v>
      </c>
      <c r="J811" s="36" t="s">
        <v>2235</v>
      </c>
      <c r="K811" s="16" t="s">
        <v>2235</v>
      </c>
      <c r="L811" s="16" t="s">
        <v>2235</v>
      </c>
      <c r="M811" s="16" t="s">
        <v>2235</v>
      </c>
      <c r="N811" s="16" t="s">
        <v>2235</v>
      </c>
      <c r="O811" s="36" t="s">
        <v>2235</v>
      </c>
      <c r="P811" s="16" t="s">
        <v>2235</v>
      </c>
      <c r="Q811" s="16" t="s">
        <v>2235</v>
      </c>
      <c r="R811" s="16" t="s">
        <v>2235</v>
      </c>
      <c r="S811" s="16" t="s">
        <v>2235</v>
      </c>
    </row>
    <row r="812" spans="1:19" s="16" customFormat="1" ht="30" x14ac:dyDescent="0.3">
      <c r="A812" s="20" t="s">
        <v>5523</v>
      </c>
      <c r="B812" s="21" t="s">
        <v>1243</v>
      </c>
      <c r="C812" s="39" t="s">
        <v>1287</v>
      </c>
      <c r="D812" s="39" t="s">
        <v>6805</v>
      </c>
      <c r="E812" s="36" t="s">
        <v>7409</v>
      </c>
      <c r="F812" s="16" t="s">
        <v>3667</v>
      </c>
      <c r="G812" s="16" t="s">
        <v>8377</v>
      </c>
      <c r="H812" s="16" t="s">
        <v>10236</v>
      </c>
      <c r="I812" s="13" t="s">
        <v>10237</v>
      </c>
      <c r="J812" s="36" t="s">
        <v>2235</v>
      </c>
      <c r="K812" s="16" t="s">
        <v>2235</v>
      </c>
      <c r="L812" s="16" t="s">
        <v>2235</v>
      </c>
      <c r="M812" s="16" t="s">
        <v>2235</v>
      </c>
      <c r="N812" s="16" t="s">
        <v>2235</v>
      </c>
      <c r="O812" s="36" t="s">
        <v>2235</v>
      </c>
      <c r="P812" s="16" t="s">
        <v>2235</v>
      </c>
      <c r="Q812" s="16" t="s">
        <v>2235</v>
      </c>
      <c r="R812" s="16" t="s">
        <v>2235</v>
      </c>
      <c r="S812" s="16" t="s">
        <v>2235</v>
      </c>
    </row>
    <row r="813" spans="1:19" s="16" customFormat="1" x14ac:dyDescent="0.3">
      <c r="A813" s="22" t="s">
        <v>5524</v>
      </c>
      <c r="B813" s="23" t="s">
        <v>1243</v>
      </c>
      <c r="C813" s="40" t="s">
        <v>1291</v>
      </c>
      <c r="D813" s="40" t="s">
        <v>6806</v>
      </c>
      <c r="E813" s="36" t="s">
        <v>9027</v>
      </c>
      <c r="F813" s="16" t="s">
        <v>2220</v>
      </c>
      <c r="G813" s="16" t="s">
        <v>10238</v>
      </c>
      <c r="H813" s="16" t="s">
        <v>10239</v>
      </c>
      <c r="I813" s="13" t="s">
        <v>10240</v>
      </c>
      <c r="J813" s="36" t="s">
        <v>2235</v>
      </c>
      <c r="K813" s="16" t="s">
        <v>2235</v>
      </c>
      <c r="L813" s="16" t="s">
        <v>2235</v>
      </c>
      <c r="M813" s="16" t="s">
        <v>2235</v>
      </c>
      <c r="N813" s="16" t="s">
        <v>2235</v>
      </c>
      <c r="O813" s="36" t="s">
        <v>2235</v>
      </c>
      <c r="P813" s="16" t="s">
        <v>2235</v>
      </c>
      <c r="Q813" s="16" t="s">
        <v>2235</v>
      </c>
      <c r="R813" s="16" t="s">
        <v>2235</v>
      </c>
      <c r="S813" s="16" t="s">
        <v>2235</v>
      </c>
    </row>
    <row r="814" spans="1:19" s="16" customFormat="1" x14ac:dyDescent="0.3">
      <c r="A814" s="20" t="s">
        <v>5525</v>
      </c>
      <c r="B814" s="21" t="s">
        <v>1243</v>
      </c>
      <c r="C814" s="39" t="s">
        <v>1291</v>
      </c>
      <c r="D814" s="39" t="s">
        <v>6807</v>
      </c>
      <c r="E814" s="36" t="s">
        <v>4669</v>
      </c>
      <c r="F814" s="16" t="s">
        <v>9170</v>
      </c>
      <c r="G814" s="16" t="s">
        <v>10131</v>
      </c>
      <c r="H814" s="16" t="s">
        <v>10241</v>
      </c>
      <c r="I814" s="13" t="s">
        <v>10242</v>
      </c>
      <c r="J814" s="36" t="s">
        <v>2235</v>
      </c>
      <c r="K814" s="16" t="s">
        <v>2235</v>
      </c>
      <c r="L814" s="16" t="s">
        <v>2235</v>
      </c>
      <c r="M814" s="16" t="s">
        <v>2235</v>
      </c>
      <c r="N814" s="16" t="s">
        <v>2235</v>
      </c>
      <c r="O814" s="36" t="s">
        <v>2235</v>
      </c>
      <c r="P814" s="16" t="s">
        <v>2235</v>
      </c>
      <c r="Q814" s="16" t="s">
        <v>2235</v>
      </c>
      <c r="R814" s="16" t="s">
        <v>2235</v>
      </c>
      <c r="S814" s="16" t="s">
        <v>2235</v>
      </c>
    </row>
    <row r="815" spans="1:19" s="16" customFormat="1" ht="30" x14ac:dyDescent="0.3">
      <c r="A815" s="22" t="s">
        <v>5526</v>
      </c>
      <c r="B815" s="23" t="s">
        <v>1243</v>
      </c>
      <c r="C815" s="40" t="s">
        <v>1293</v>
      </c>
      <c r="D815" s="40" t="s">
        <v>6808</v>
      </c>
      <c r="E815" s="36" t="s">
        <v>4669</v>
      </c>
      <c r="F815" s="16" t="s">
        <v>2912</v>
      </c>
      <c r="G815" s="16" t="s">
        <v>8567</v>
      </c>
      <c r="H815" s="16" t="s">
        <v>10243</v>
      </c>
      <c r="I815" s="13" t="s">
        <v>10244</v>
      </c>
      <c r="J815" s="36" t="s">
        <v>2235</v>
      </c>
      <c r="K815" s="16" t="s">
        <v>2235</v>
      </c>
      <c r="L815" s="16" t="s">
        <v>2235</v>
      </c>
      <c r="M815" s="16" t="s">
        <v>2235</v>
      </c>
      <c r="N815" s="16" t="s">
        <v>2235</v>
      </c>
      <c r="O815" s="36" t="s">
        <v>2235</v>
      </c>
      <c r="P815" s="16" t="s">
        <v>2235</v>
      </c>
      <c r="Q815" s="16" t="s">
        <v>2235</v>
      </c>
      <c r="R815" s="16" t="s">
        <v>2235</v>
      </c>
      <c r="S815" s="16" t="s">
        <v>2235</v>
      </c>
    </row>
    <row r="816" spans="1:19" s="16" customFormat="1" x14ac:dyDescent="0.3">
      <c r="A816" s="20" t="s">
        <v>5527</v>
      </c>
      <c r="B816" s="21" t="s">
        <v>1243</v>
      </c>
      <c r="C816" s="39" t="s">
        <v>1295</v>
      </c>
      <c r="D816" s="39" t="s">
        <v>6809</v>
      </c>
      <c r="E816" s="36" t="s">
        <v>7291</v>
      </c>
      <c r="F816" s="16" t="s">
        <v>2324</v>
      </c>
      <c r="G816" s="16" t="s">
        <v>9152</v>
      </c>
      <c r="H816" s="16" t="s">
        <v>10245</v>
      </c>
      <c r="I816" s="13" t="s">
        <v>10246</v>
      </c>
      <c r="J816" s="36" t="s">
        <v>2235</v>
      </c>
      <c r="K816" s="16" t="s">
        <v>2235</v>
      </c>
      <c r="L816" s="16" t="s">
        <v>2235</v>
      </c>
      <c r="M816" s="16" t="s">
        <v>2235</v>
      </c>
      <c r="N816" s="16" t="s">
        <v>2235</v>
      </c>
      <c r="O816" s="36" t="s">
        <v>2235</v>
      </c>
      <c r="P816" s="16" t="s">
        <v>2235</v>
      </c>
      <c r="Q816" s="16" t="s">
        <v>2235</v>
      </c>
      <c r="R816" s="16" t="s">
        <v>2235</v>
      </c>
      <c r="S816" s="16" t="s">
        <v>2235</v>
      </c>
    </row>
    <row r="817" spans="1:19" s="16" customFormat="1" ht="30" x14ac:dyDescent="0.3">
      <c r="A817" s="22" t="s">
        <v>5528</v>
      </c>
      <c r="B817" s="23" t="s">
        <v>1243</v>
      </c>
      <c r="C817" s="40" t="s">
        <v>1295</v>
      </c>
      <c r="D817" s="40" t="s">
        <v>6810</v>
      </c>
      <c r="E817" s="36" t="s">
        <v>4703</v>
      </c>
      <c r="F817" s="16" t="s">
        <v>3836</v>
      </c>
      <c r="G817" s="16" t="s">
        <v>8250</v>
      </c>
      <c r="H817" s="16" t="s">
        <v>13134</v>
      </c>
      <c r="I817" s="13" t="s">
        <v>13135</v>
      </c>
      <c r="J817" s="36" t="s">
        <v>7398</v>
      </c>
      <c r="K817" s="16" t="s">
        <v>3682</v>
      </c>
      <c r="L817" s="16" t="s">
        <v>2349</v>
      </c>
      <c r="M817" s="16" t="s">
        <v>13134</v>
      </c>
      <c r="N817" s="13" t="s">
        <v>3684</v>
      </c>
      <c r="O817" s="36" t="s">
        <v>2235</v>
      </c>
      <c r="P817" s="16" t="s">
        <v>2235</v>
      </c>
      <c r="Q817" s="16" t="s">
        <v>2235</v>
      </c>
      <c r="R817" s="16" t="s">
        <v>2235</v>
      </c>
      <c r="S817" s="16" t="s">
        <v>2235</v>
      </c>
    </row>
    <row r="818" spans="1:19" s="16" customFormat="1" ht="30" x14ac:dyDescent="0.3">
      <c r="A818" s="20" t="s">
        <v>5529</v>
      </c>
      <c r="B818" s="21" t="s">
        <v>1243</v>
      </c>
      <c r="C818" s="39" t="s">
        <v>1309</v>
      </c>
      <c r="D818" s="39" t="s">
        <v>6811</v>
      </c>
      <c r="E818" s="36" t="s">
        <v>4669</v>
      </c>
      <c r="F818" s="16" t="s">
        <v>2399</v>
      </c>
      <c r="G818" s="16" t="s">
        <v>10247</v>
      </c>
      <c r="H818" s="16" t="s">
        <v>10248</v>
      </c>
      <c r="I818" s="13" t="s">
        <v>10249</v>
      </c>
      <c r="J818" s="36" t="s">
        <v>2235</v>
      </c>
      <c r="K818" s="16" t="s">
        <v>2235</v>
      </c>
      <c r="L818" s="16" t="s">
        <v>2235</v>
      </c>
      <c r="M818" s="16" t="s">
        <v>2235</v>
      </c>
      <c r="N818" s="16" t="s">
        <v>2235</v>
      </c>
      <c r="O818" s="36" t="s">
        <v>2235</v>
      </c>
      <c r="P818" s="16" t="s">
        <v>2235</v>
      </c>
      <c r="Q818" s="16" t="s">
        <v>2235</v>
      </c>
      <c r="R818" s="16" t="s">
        <v>2235</v>
      </c>
      <c r="S818" s="16" t="s">
        <v>2235</v>
      </c>
    </row>
    <row r="819" spans="1:19" s="16" customFormat="1" x14ac:dyDescent="0.3">
      <c r="A819" s="22" t="s">
        <v>5530</v>
      </c>
      <c r="B819" s="23" t="s">
        <v>1243</v>
      </c>
      <c r="C819" s="40" t="s">
        <v>1309</v>
      </c>
      <c r="D819" s="40" t="s">
        <v>6812</v>
      </c>
      <c r="E819" s="36" t="s">
        <v>8533</v>
      </c>
      <c r="F819" s="16" t="s">
        <v>4136</v>
      </c>
      <c r="G819" s="16" t="s">
        <v>4125</v>
      </c>
      <c r="H819" s="16" t="s">
        <v>10251</v>
      </c>
      <c r="I819" s="13" t="s">
        <v>10250</v>
      </c>
      <c r="J819" s="36" t="s">
        <v>2235</v>
      </c>
      <c r="K819" s="16" t="s">
        <v>2235</v>
      </c>
      <c r="L819" s="16" t="s">
        <v>2235</v>
      </c>
      <c r="M819" s="16" t="s">
        <v>2235</v>
      </c>
      <c r="N819" s="16" t="s">
        <v>2235</v>
      </c>
      <c r="O819" s="36" t="s">
        <v>2235</v>
      </c>
      <c r="P819" s="16" t="s">
        <v>2235</v>
      </c>
      <c r="Q819" s="16" t="s">
        <v>2235</v>
      </c>
      <c r="R819" s="16" t="s">
        <v>2235</v>
      </c>
      <c r="S819" s="16" t="s">
        <v>2235</v>
      </c>
    </row>
    <row r="820" spans="1:19" s="16" customFormat="1" ht="30" x14ac:dyDescent="0.3">
      <c r="A820" s="20" t="s">
        <v>5531</v>
      </c>
      <c r="B820" s="21" t="s">
        <v>1243</v>
      </c>
      <c r="C820" s="39" t="s">
        <v>1309</v>
      </c>
      <c r="D820" s="39" t="s">
        <v>6813</v>
      </c>
      <c r="E820" s="36" t="s">
        <v>12217</v>
      </c>
      <c r="F820" s="16" t="s">
        <v>12218</v>
      </c>
      <c r="G820" s="16" t="s">
        <v>12219</v>
      </c>
      <c r="H820" s="16" t="s">
        <v>12220</v>
      </c>
      <c r="I820" s="13" t="s">
        <v>12221</v>
      </c>
      <c r="J820" s="36" t="s">
        <v>2235</v>
      </c>
      <c r="K820" s="16" t="s">
        <v>2235</v>
      </c>
      <c r="L820" s="16" t="s">
        <v>2235</v>
      </c>
      <c r="M820" s="16" t="s">
        <v>2235</v>
      </c>
      <c r="N820" s="16" t="s">
        <v>2235</v>
      </c>
      <c r="O820" s="36" t="s">
        <v>2235</v>
      </c>
      <c r="P820" s="16" t="s">
        <v>2235</v>
      </c>
      <c r="Q820" s="16" t="s">
        <v>2235</v>
      </c>
      <c r="R820" s="16" t="s">
        <v>2235</v>
      </c>
      <c r="S820" s="16" t="s">
        <v>2235</v>
      </c>
    </row>
    <row r="821" spans="1:19" s="16" customFormat="1" ht="30" x14ac:dyDescent="0.3">
      <c r="A821" s="22" t="s">
        <v>5532</v>
      </c>
      <c r="B821" s="23" t="s">
        <v>1243</v>
      </c>
      <c r="C821" s="40" t="s">
        <v>1309</v>
      </c>
      <c r="D821" s="40" t="s">
        <v>6814</v>
      </c>
      <c r="E821" s="36" t="s">
        <v>7316</v>
      </c>
      <c r="F821" s="16" t="s">
        <v>2391</v>
      </c>
      <c r="G821" s="16" t="s">
        <v>2436</v>
      </c>
      <c r="H821" s="16" t="s">
        <v>10252</v>
      </c>
      <c r="I821" s="13" t="s">
        <v>13239</v>
      </c>
      <c r="J821" s="36" t="s">
        <v>13245</v>
      </c>
      <c r="K821" s="16" t="s">
        <v>2430</v>
      </c>
      <c r="L821" s="16" t="s">
        <v>13240</v>
      </c>
      <c r="M821" s="16" t="s">
        <v>13241</v>
      </c>
      <c r="N821" s="13" t="s">
        <v>13242</v>
      </c>
      <c r="O821" s="36" t="s">
        <v>8533</v>
      </c>
      <c r="P821" s="16" t="s">
        <v>13243</v>
      </c>
      <c r="Q821" s="16" t="s">
        <v>12511</v>
      </c>
      <c r="R821" s="16" t="s">
        <v>10252</v>
      </c>
      <c r="S821" s="13" t="s">
        <v>13244</v>
      </c>
    </row>
    <row r="822" spans="1:19" s="16" customFormat="1" ht="30" x14ac:dyDescent="0.3">
      <c r="A822" s="20" t="s">
        <v>5533</v>
      </c>
      <c r="B822" s="21" t="s">
        <v>1243</v>
      </c>
      <c r="C822" s="39" t="s">
        <v>1309</v>
      </c>
      <c r="D822" s="39" t="s">
        <v>6815</v>
      </c>
      <c r="E822" s="36" t="s">
        <v>10253</v>
      </c>
      <c r="F822" s="16" t="s">
        <v>2232</v>
      </c>
      <c r="G822" s="16" t="s">
        <v>8622</v>
      </c>
      <c r="H822" s="16" t="s">
        <v>10254</v>
      </c>
      <c r="I822" s="13" t="s">
        <v>10255</v>
      </c>
      <c r="J822" s="36" t="s">
        <v>2235</v>
      </c>
      <c r="K822" s="16" t="s">
        <v>2235</v>
      </c>
      <c r="L822" s="16" t="s">
        <v>2235</v>
      </c>
      <c r="M822" s="16" t="s">
        <v>2235</v>
      </c>
      <c r="N822" s="16" t="s">
        <v>2235</v>
      </c>
      <c r="O822" s="36" t="s">
        <v>2235</v>
      </c>
      <c r="P822" s="16" t="s">
        <v>2235</v>
      </c>
      <c r="Q822" s="16" t="s">
        <v>2235</v>
      </c>
      <c r="R822" s="16" t="s">
        <v>2235</v>
      </c>
      <c r="S822" s="16" t="s">
        <v>2235</v>
      </c>
    </row>
    <row r="823" spans="1:19" s="16" customFormat="1" x14ac:dyDescent="0.3">
      <c r="A823" s="22" t="s">
        <v>5534</v>
      </c>
      <c r="B823" s="23" t="s">
        <v>1243</v>
      </c>
      <c r="C823" s="40" t="s">
        <v>1311</v>
      </c>
      <c r="D823" s="40" t="s">
        <v>6816</v>
      </c>
      <c r="E823" s="36" t="s">
        <v>7422</v>
      </c>
      <c r="F823" s="16" t="s">
        <v>2540</v>
      </c>
      <c r="G823" s="16" t="s">
        <v>7617</v>
      </c>
      <c r="H823" s="16" t="s">
        <v>7618</v>
      </c>
      <c r="I823" s="13" t="s">
        <v>7619</v>
      </c>
      <c r="J823" s="36" t="s">
        <v>2235</v>
      </c>
      <c r="K823" s="16" t="s">
        <v>2235</v>
      </c>
      <c r="L823" s="16" t="s">
        <v>2235</v>
      </c>
      <c r="M823" s="16" t="s">
        <v>2235</v>
      </c>
      <c r="N823" s="16" t="s">
        <v>2235</v>
      </c>
      <c r="O823" s="36" t="s">
        <v>2235</v>
      </c>
      <c r="P823" s="16" t="s">
        <v>2235</v>
      </c>
      <c r="Q823" s="16" t="s">
        <v>2235</v>
      </c>
      <c r="R823" s="16" t="s">
        <v>2235</v>
      </c>
      <c r="S823" s="16" t="s">
        <v>2235</v>
      </c>
    </row>
    <row r="824" spans="1:19" s="16" customFormat="1" x14ac:dyDescent="0.3">
      <c r="A824" s="20" t="s">
        <v>5535</v>
      </c>
      <c r="B824" s="21" t="s">
        <v>1243</v>
      </c>
      <c r="C824" s="39" t="s">
        <v>1311</v>
      </c>
      <c r="D824" s="39" t="s">
        <v>6817</v>
      </c>
      <c r="E824" s="36" t="s">
        <v>8685</v>
      </c>
      <c r="F824" s="16" t="s">
        <v>2309</v>
      </c>
      <c r="G824" s="16" t="s">
        <v>3379</v>
      </c>
      <c r="H824" s="16" t="s">
        <v>10256</v>
      </c>
      <c r="I824" s="13" t="s">
        <v>10257</v>
      </c>
      <c r="J824" s="36" t="s">
        <v>2235</v>
      </c>
      <c r="K824" s="16" t="s">
        <v>2235</v>
      </c>
      <c r="L824" s="16" t="s">
        <v>2235</v>
      </c>
      <c r="M824" s="16" t="s">
        <v>2235</v>
      </c>
      <c r="N824" s="16" t="s">
        <v>2235</v>
      </c>
      <c r="O824" s="36" t="s">
        <v>2235</v>
      </c>
      <c r="P824" s="16" t="s">
        <v>2235</v>
      </c>
      <c r="Q824" s="16" t="s">
        <v>2235</v>
      </c>
      <c r="R824" s="16" t="s">
        <v>2235</v>
      </c>
      <c r="S824" s="16" t="s">
        <v>2235</v>
      </c>
    </row>
    <row r="825" spans="1:19" s="16" customFormat="1" ht="30" x14ac:dyDescent="0.3">
      <c r="A825" s="22" t="s">
        <v>5536</v>
      </c>
      <c r="B825" s="23" t="s">
        <v>1243</v>
      </c>
      <c r="C825" s="40" t="s">
        <v>1311</v>
      </c>
      <c r="D825" s="40" t="s">
        <v>6818</v>
      </c>
      <c r="E825" s="36" t="s">
        <v>13271</v>
      </c>
      <c r="F825" s="16" t="s">
        <v>2984</v>
      </c>
      <c r="G825" s="16" t="s">
        <v>3381</v>
      </c>
      <c r="H825" s="16" t="s">
        <v>13272</v>
      </c>
      <c r="I825" s="13" t="s">
        <v>13273</v>
      </c>
      <c r="J825" s="36" t="s">
        <v>13274</v>
      </c>
      <c r="K825" s="16" t="s">
        <v>13275</v>
      </c>
      <c r="L825" s="16" t="s">
        <v>3065</v>
      </c>
      <c r="M825" s="16" t="s">
        <v>7421</v>
      </c>
      <c r="N825" s="13" t="s">
        <v>13276</v>
      </c>
      <c r="O825" s="36" t="s">
        <v>2235</v>
      </c>
      <c r="P825" s="16" t="s">
        <v>2235</v>
      </c>
      <c r="Q825" s="16" t="s">
        <v>2235</v>
      </c>
      <c r="R825" s="16" t="s">
        <v>2235</v>
      </c>
      <c r="S825" s="16" t="s">
        <v>2235</v>
      </c>
    </row>
    <row r="826" spans="1:19" s="16" customFormat="1" ht="30" x14ac:dyDescent="0.3">
      <c r="A826" s="20" t="s">
        <v>5537</v>
      </c>
      <c r="B826" s="21" t="s">
        <v>1243</v>
      </c>
      <c r="C826" s="39" t="s">
        <v>1311</v>
      </c>
      <c r="D826" s="39" t="s">
        <v>6819</v>
      </c>
      <c r="E826" s="36" t="s">
        <v>7291</v>
      </c>
      <c r="F826" s="16" t="s">
        <v>9075</v>
      </c>
      <c r="G826" s="16" t="s">
        <v>12381</v>
      </c>
      <c r="H826" s="16" t="s">
        <v>10258</v>
      </c>
      <c r="I826" s="13" t="s">
        <v>12382</v>
      </c>
      <c r="J826" s="36" t="s">
        <v>2235</v>
      </c>
      <c r="K826" s="16" t="s">
        <v>2235</v>
      </c>
      <c r="L826" s="16" t="s">
        <v>2235</v>
      </c>
      <c r="M826" s="16" t="s">
        <v>2235</v>
      </c>
      <c r="N826" s="16" t="s">
        <v>2235</v>
      </c>
      <c r="O826" s="36" t="s">
        <v>2235</v>
      </c>
      <c r="P826" s="16" t="s">
        <v>2235</v>
      </c>
      <c r="Q826" s="16" t="s">
        <v>2235</v>
      </c>
      <c r="R826" s="16" t="s">
        <v>2235</v>
      </c>
      <c r="S826" s="16" t="s">
        <v>2235</v>
      </c>
    </row>
    <row r="827" spans="1:19" s="16" customFormat="1" x14ac:dyDescent="0.3">
      <c r="A827" s="22" t="s">
        <v>5538</v>
      </c>
      <c r="B827" s="23" t="s">
        <v>1243</v>
      </c>
      <c r="C827" s="40" t="s">
        <v>1311</v>
      </c>
      <c r="D827" s="40" t="s">
        <v>12256</v>
      </c>
      <c r="E827" s="36" t="s">
        <v>10916</v>
      </c>
      <c r="F827" s="16" t="s">
        <v>12257</v>
      </c>
      <c r="G827" s="16" t="s">
        <v>2629</v>
      </c>
      <c r="H827" s="16" t="s">
        <v>12258</v>
      </c>
      <c r="I827" s="13" t="s">
        <v>12259</v>
      </c>
      <c r="J827" s="36" t="s">
        <v>2235</v>
      </c>
      <c r="K827" s="16" t="s">
        <v>12257</v>
      </c>
      <c r="L827" s="16" t="s">
        <v>2629</v>
      </c>
      <c r="M827" s="16" t="s">
        <v>12258</v>
      </c>
      <c r="N827" s="13" t="s">
        <v>12259</v>
      </c>
      <c r="O827" s="36" t="s">
        <v>2235</v>
      </c>
      <c r="P827" s="16" t="s">
        <v>2492</v>
      </c>
      <c r="Q827" s="16" t="s">
        <v>11028</v>
      </c>
      <c r="R827" s="16" t="s">
        <v>12260</v>
      </c>
      <c r="S827" s="13" t="s">
        <v>12261</v>
      </c>
    </row>
    <row r="828" spans="1:19" s="16" customFormat="1" x14ac:dyDescent="0.3">
      <c r="A828" s="20" t="s">
        <v>5539</v>
      </c>
      <c r="B828" s="21" t="s">
        <v>1243</v>
      </c>
      <c r="C828" s="39" t="s">
        <v>1311</v>
      </c>
      <c r="D828" s="39" t="s">
        <v>6820</v>
      </c>
      <c r="E828" s="36" t="s">
        <v>7384</v>
      </c>
      <c r="F828" s="16" t="s">
        <v>3174</v>
      </c>
      <c r="G828" s="16" t="s">
        <v>11947</v>
      </c>
      <c r="H828" s="16" t="s">
        <v>11948</v>
      </c>
      <c r="I828" s="13" t="s">
        <v>11949</v>
      </c>
      <c r="J828" s="36" t="s">
        <v>12846</v>
      </c>
      <c r="K828" s="16" t="s">
        <v>12847</v>
      </c>
      <c r="L828" s="16" t="s">
        <v>12848</v>
      </c>
      <c r="M828" s="16" t="s">
        <v>12849</v>
      </c>
      <c r="N828" s="13" t="s">
        <v>12850</v>
      </c>
      <c r="O828" s="36" t="s">
        <v>2235</v>
      </c>
      <c r="P828" s="16" t="s">
        <v>2235</v>
      </c>
      <c r="Q828" s="16" t="s">
        <v>2235</v>
      </c>
      <c r="R828" s="16" t="s">
        <v>2235</v>
      </c>
      <c r="S828" s="16" t="s">
        <v>2235</v>
      </c>
    </row>
    <row r="829" spans="1:19" s="16" customFormat="1" x14ac:dyDescent="0.3">
      <c r="A829" s="22" t="s">
        <v>5540</v>
      </c>
      <c r="B829" s="23" t="s">
        <v>1243</v>
      </c>
      <c r="C829" s="40" t="s">
        <v>1315</v>
      </c>
      <c r="D829" s="40" t="s">
        <v>6821</v>
      </c>
      <c r="E829" s="36" t="s">
        <v>4669</v>
      </c>
      <c r="F829" s="16" t="s">
        <v>10259</v>
      </c>
      <c r="G829" s="16" t="s">
        <v>4071</v>
      </c>
      <c r="H829" s="16" t="s">
        <v>10260</v>
      </c>
      <c r="I829" s="13" t="s">
        <v>10261</v>
      </c>
      <c r="J829" s="36" t="s">
        <v>2235</v>
      </c>
      <c r="K829" s="16" t="s">
        <v>2235</v>
      </c>
      <c r="L829" s="16" t="s">
        <v>2235</v>
      </c>
      <c r="M829" s="16" t="s">
        <v>2235</v>
      </c>
      <c r="N829" s="16" t="s">
        <v>2235</v>
      </c>
      <c r="O829" s="36" t="s">
        <v>2235</v>
      </c>
      <c r="P829" s="16" t="s">
        <v>2235</v>
      </c>
      <c r="Q829" s="16" t="s">
        <v>2235</v>
      </c>
      <c r="R829" s="16" t="s">
        <v>2235</v>
      </c>
      <c r="S829" s="16" t="s">
        <v>2235</v>
      </c>
    </row>
    <row r="830" spans="1:19" s="16" customFormat="1" ht="30" x14ac:dyDescent="0.3">
      <c r="A830" s="20" t="s">
        <v>5541</v>
      </c>
      <c r="B830" s="21" t="s">
        <v>1317</v>
      </c>
      <c r="C830" s="39" t="s">
        <v>1318</v>
      </c>
      <c r="D830" s="39" t="s">
        <v>6822</v>
      </c>
      <c r="E830" s="36" t="s">
        <v>9857</v>
      </c>
      <c r="F830" s="16" t="s">
        <v>13040</v>
      </c>
      <c r="G830" s="16" t="s">
        <v>13041</v>
      </c>
      <c r="H830" s="16" t="s">
        <v>13042</v>
      </c>
      <c r="I830" s="13" t="s">
        <v>13043</v>
      </c>
      <c r="J830" s="36" t="s">
        <v>9012</v>
      </c>
      <c r="K830" s="16" t="s">
        <v>3141</v>
      </c>
      <c r="L830" s="16" t="s">
        <v>13044</v>
      </c>
      <c r="M830" s="16" t="s">
        <v>13042</v>
      </c>
      <c r="N830" s="13" t="s">
        <v>13045</v>
      </c>
      <c r="O830" s="36" t="s">
        <v>2235</v>
      </c>
      <c r="P830" s="16" t="s">
        <v>2235</v>
      </c>
      <c r="Q830" s="16" t="s">
        <v>2235</v>
      </c>
      <c r="R830" s="16" t="s">
        <v>2235</v>
      </c>
      <c r="S830" s="16" t="s">
        <v>2235</v>
      </c>
    </row>
    <row r="831" spans="1:19" s="16" customFormat="1" ht="30" x14ac:dyDescent="0.3">
      <c r="A831" s="22" t="s">
        <v>5542</v>
      </c>
      <c r="B831" s="23" t="s">
        <v>1317</v>
      </c>
      <c r="C831" s="40" t="s">
        <v>1318</v>
      </c>
      <c r="D831" s="40" t="s">
        <v>6823</v>
      </c>
      <c r="E831" s="36" t="s">
        <v>7291</v>
      </c>
      <c r="F831" s="16" t="s">
        <v>2735</v>
      </c>
      <c r="G831" s="16" t="s">
        <v>3407</v>
      </c>
      <c r="H831" s="16" t="s">
        <v>10262</v>
      </c>
      <c r="I831" s="13" t="s">
        <v>10263</v>
      </c>
      <c r="J831" s="36" t="s">
        <v>2235</v>
      </c>
      <c r="K831" s="16" t="s">
        <v>2235</v>
      </c>
      <c r="L831" s="16" t="s">
        <v>2235</v>
      </c>
      <c r="M831" s="16" t="s">
        <v>2235</v>
      </c>
      <c r="N831" s="16" t="s">
        <v>2235</v>
      </c>
      <c r="O831" s="36" t="s">
        <v>2235</v>
      </c>
      <c r="P831" s="16" t="s">
        <v>2235</v>
      </c>
      <c r="Q831" s="16" t="s">
        <v>2235</v>
      </c>
      <c r="R831" s="16" t="s">
        <v>2235</v>
      </c>
      <c r="S831" s="16" t="s">
        <v>2235</v>
      </c>
    </row>
    <row r="832" spans="1:19" s="16" customFormat="1" ht="30" x14ac:dyDescent="0.3">
      <c r="A832" s="20" t="s">
        <v>5543</v>
      </c>
      <c r="B832" s="21" t="s">
        <v>1317</v>
      </c>
      <c r="C832" s="39" t="s">
        <v>1318</v>
      </c>
      <c r="D832" s="39" t="s">
        <v>6824</v>
      </c>
      <c r="E832" s="36" t="s">
        <v>12217</v>
      </c>
      <c r="F832" s="16" t="s">
        <v>12218</v>
      </c>
      <c r="G832" s="16" t="s">
        <v>12219</v>
      </c>
      <c r="H832" s="16" t="s">
        <v>12220</v>
      </c>
      <c r="I832" s="13" t="s">
        <v>12221</v>
      </c>
      <c r="J832" s="36" t="s">
        <v>2235</v>
      </c>
      <c r="K832" s="16" t="s">
        <v>2235</v>
      </c>
      <c r="L832" s="16" t="s">
        <v>2235</v>
      </c>
      <c r="M832" s="16" t="s">
        <v>2235</v>
      </c>
      <c r="N832" s="16" t="s">
        <v>2235</v>
      </c>
      <c r="O832" s="36" t="s">
        <v>2235</v>
      </c>
      <c r="P832" s="16" t="s">
        <v>2235</v>
      </c>
      <c r="Q832" s="16" t="s">
        <v>2235</v>
      </c>
      <c r="R832" s="16" t="s">
        <v>2235</v>
      </c>
      <c r="S832" s="16" t="s">
        <v>2235</v>
      </c>
    </row>
    <row r="833" spans="1:19" s="16" customFormat="1" ht="30" x14ac:dyDescent="0.3">
      <c r="A833" s="22" t="s">
        <v>5544</v>
      </c>
      <c r="B833" s="23" t="s">
        <v>1317</v>
      </c>
      <c r="C833" s="40" t="s">
        <v>1318</v>
      </c>
      <c r="D833" s="40" t="s">
        <v>6825</v>
      </c>
      <c r="E833" s="36" t="s">
        <v>7384</v>
      </c>
      <c r="F833" s="16" t="s">
        <v>3407</v>
      </c>
      <c r="G833" s="16" t="s">
        <v>2715</v>
      </c>
      <c r="H833" s="16" t="s">
        <v>7508</v>
      </c>
      <c r="I833" s="13" t="s">
        <v>7509</v>
      </c>
      <c r="J833" s="36" t="s">
        <v>2235</v>
      </c>
      <c r="K833" s="16" t="s">
        <v>2235</v>
      </c>
      <c r="L833" s="16" t="s">
        <v>2235</v>
      </c>
      <c r="M833" s="16" t="s">
        <v>2235</v>
      </c>
      <c r="N833" s="16" t="s">
        <v>2235</v>
      </c>
      <c r="O833" s="36" t="s">
        <v>2235</v>
      </c>
      <c r="P833" s="16" t="s">
        <v>2235</v>
      </c>
      <c r="Q833" s="16" t="s">
        <v>2235</v>
      </c>
      <c r="R833" s="16" t="s">
        <v>2235</v>
      </c>
      <c r="S833" s="16" t="s">
        <v>2235</v>
      </c>
    </row>
    <row r="834" spans="1:19" s="16" customFormat="1" ht="30" x14ac:dyDescent="0.3">
      <c r="A834" s="20" t="s">
        <v>5545</v>
      </c>
      <c r="B834" s="21" t="s">
        <v>1317</v>
      </c>
      <c r="C834" s="39" t="s">
        <v>1318</v>
      </c>
      <c r="D834" s="39" t="s">
        <v>6826</v>
      </c>
      <c r="E834" s="36" t="s">
        <v>7701</v>
      </c>
      <c r="F834" s="16" t="s">
        <v>9360</v>
      </c>
      <c r="G834" s="16" t="s">
        <v>10264</v>
      </c>
      <c r="H834" s="16" t="s">
        <v>10266</v>
      </c>
      <c r="I834" s="13" t="s">
        <v>10265</v>
      </c>
      <c r="J834" s="36" t="s">
        <v>2235</v>
      </c>
      <c r="K834" s="16" t="s">
        <v>2235</v>
      </c>
      <c r="L834" s="16" t="s">
        <v>2235</v>
      </c>
      <c r="M834" s="16" t="s">
        <v>2235</v>
      </c>
      <c r="N834" s="16" t="s">
        <v>2235</v>
      </c>
      <c r="O834" s="36" t="s">
        <v>2235</v>
      </c>
      <c r="P834" s="16" t="s">
        <v>2235</v>
      </c>
      <c r="Q834" s="16" t="s">
        <v>2235</v>
      </c>
      <c r="R834" s="16" t="s">
        <v>2235</v>
      </c>
      <c r="S834" s="16" t="s">
        <v>2235</v>
      </c>
    </row>
    <row r="835" spans="1:19" s="16" customFormat="1" ht="30" x14ac:dyDescent="0.3">
      <c r="A835" s="22" t="s">
        <v>5546</v>
      </c>
      <c r="B835" s="23" t="s">
        <v>1317</v>
      </c>
      <c r="C835" s="40" t="s">
        <v>1318</v>
      </c>
      <c r="D835" s="40" t="s">
        <v>6827</v>
      </c>
      <c r="E835" s="36" t="s">
        <v>7701</v>
      </c>
      <c r="F835" s="16" t="s">
        <v>2745</v>
      </c>
      <c r="G835" s="16" t="s">
        <v>2290</v>
      </c>
      <c r="H835" s="16" t="s">
        <v>10268</v>
      </c>
      <c r="I835" s="13" t="s">
        <v>10267</v>
      </c>
      <c r="J835" s="36" t="s">
        <v>2235</v>
      </c>
      <c r="K835" s="16" t="s">
        <v>2235</v>
      </c>
      <c r="L835" s="16" t="s">
        <v>2235</v>
      </c>
      <c r="M835" s="16" t="s">
        <v>2235</v>
      </c>
      <c r="N835" s="16" t="s">
        <v>2235</v>
      </c>
      <c r="O835" s="36" t="s">
        <v>2235</v>
      </c>
      <c r="P835" s="16" t="s">
        <v>2235</v>
      </c>
      <c r="Q835" s="16" t="s">
        <v>2235</v>
      </c>
      <c r="R835" s="16" t="s">
        <v>2235</v>
      </c>
      <c r="S835" s="16" t="s">
        <v>2235</v>
      </c>
    </row>
    <row r="836" spans="1:19" s="16" customFormat="1" ht="30" x14ac:dyDescent="0.3">
      <c r="A836" s="20" t="s">
        <v>5547</v>
      </c>
      <c r="B836" s="21" t="s">
        <v>1317</v>
      </c>
      <c r="C836" s="39" t="s">
        <v>1318</v>
      </c>
      <c r="D836" s="39" t="s">
        <v>6828</v>
      </c>
      <c r="E836" s="36" t="s">
        <v>9900</v>
      </c>
      <c r="F836" s="16" t="s">
        <v>3804</v>
      </c>
      <c r="G836" s="16" t="s">
        <v>3805</v>
      </c>
      <c r="H836" s="16" t="s">
        <v>3806</v>
      </c>
      <c r="I836" s="13" t="s">
        <v>9901</v>
      </c>
      <c r="J836" s="36" t="s">
        <v>2235</v>
      </c>
      <c r="K836" s="16" t="s">
        <v>2235</v>
      </c>
      <c r="L836" s="16" t="s">
        <v>2235</v>
      </c>
      <c r="M836" s="16" t="s">
        <v>2235</v>
      </c>
      <c r="N836" s="16" t="s">
        <v>2235</v>
      </c>
      <c r="O836" s="36" t="s">
        <v>2235</v>
      </c>
      <c r="P836" s="16" t="s">
        <v>2235</v>
      </c>
      <c r="Q836" s="16" t="s">
        <v>2235</v>
      </c>
      <c r="R836" s="16" t="s">
        <v>2235</v>
      </c>
      <c r="S836" s="16" t="s">
        <v>2235</v>
      </c>
    </row>
    <row r="837" spans="1:19" s="16" customFormat="1" ht="30" x14ac:dyDescent="0.3">
      <c r="A837" s="22" t="s">
        <v>5548</v>
      </c>
      <c r="B837" s="23" t="s">
        <v>1317</v>
      </c>
      <c r="C837" s="40" t="s">
        <v>1318</v>
      </c>
      <c r="D837" s="40" t="s">
        <v>6829</v>
      </c>
      <c r="E837" s="36" t="s">
        <v>4669</v>
      </c>
      <c r="F837" s="16" t="s">
        <v>3225</v>
      </c>
      <c r="G837" s="16" t="s">
        <v>10269</v>
      </c>
      <c r="H837" s="16" t="s">
        <v>10270</v>
      </c>
      <c r="I837" s="13" t="s">
        <v>10271</v>
      </c>
      <c r="J837" s="36" t="s">
        <v>2235</v>
      </c>
      <c r="K837" s="16" t="s">
        <v>2235</v>
      </c>
      <c r="L837" s="16" t="s">
        <v>2235</v>
      </c>
      <c r="M837" s="16" t="s">
        <v>2235</v>
      </c>
      <c r="N837" s="16" t="s">
        <v>2235</v>
      </c>
      <c r="O837" s="36" t="s">
        <v>2235</v>
      </c>
      <c r="P837" s="16" t="s">
        <v>2235</v>
      </c>
      <c r="Q837" s="16" t="s">
        <v>2235</v>
      </c>
      <c r="R837" s="16" t="s">
        <v>2235</v>
      </c>
      <c r="S837" s="16" t="s">
        <v>2235</v>
      </c>
    </row>
    <row r="838" spans="1:19" s="16" customFormat="1" ht="30" x14ac:dyDescent="0.3">
      <c r="A838" s="20" t="s">
        <v>5549</v>
      </c>
      <c r="B838" s="21" t="s">
        <v>1317</v>
      </c>
      <c r="C838" s="39" t="s">
        <v>1318</v>
      </c>
      <c r="D838" s="39" t="s">
        <v>6830</v>
      </c>
      <c r="E838" s="36" t="s">
        <v>4669</v>
      </c>
      <c r="F838" s="16" t="s">
        <v>10272</v>
      </c>
      <c r="G838" s="16" t="s">
        <v>10273</v>
      </c>
      <c r="H838" s="16" t="s">
        <v>10274</v>
      </c>
      <c r="I838" s="13" t="s">
        <v>10275</v>
      </c>
      <c r="J838" s="36" t="s">
        <v>2235</v>
      </c>
      <c r="K838" s="16" t="s">
        <v>2235</v>
      </c>
      <c r="L838" s="16" t="s">
        <v>2235</v>
      </c>
      <c r="M838" s="16" t="s">
        <v>2235</v>
      </c>
      <c r="N838" s="16" t="s">
        <v>2235</v>
      </c>
      <c r="O838" s="36" t="s">
        <v>2235</v>
      </c>
      <c r="P838" s="16" t="s">
        <v>2235</v>
      </c>
      <c r="Q838" s="16" t="s">
        <v>2235</v>
      </c>
      <c r="R838" s="16" t="s">
        <v>2235</v>
      </c>
      <c r="S838" s="16" t="s">
        <v>2235</v>
      </c>
    </row>
    <row r="839" spans="1:19" s="16" customFormat="1" ht="30" x14ac:dyDescent="0.3">
      <c r="A839" s="22" t="s">
        <v>5550</v>
      </c>
      <c r="B839" s="23" t="s">
        <v>1317</v>
      </c>
      <c r="C839" s="40" t="s">
        <v>1318</v>
      </c>
      <c r="D839" s="40" t="s">
        <v>6831</v>
      </c>
      <c r="E839" s="36" t="s">
        <v>4669</v>
      </c>
      <c r="F839" s="16" t="s">
        <v>2798</v>
      </c>
      <c r="G839" s="16" t="s">
        <v>10276</v>
      </c>
      <c r="H839" s="16" t="s">
        <v>10277</v>
      </c>
      <c r="I839" s="13" t="s">
        <v>10278</v>
      </c>
      <c r="J839" s="36" t="s">
        <v>2235</v>
      </c>
      <c r="K839" s="16" t="s">
        <v>2235</v>
      </c>
      <c r="L839" s="16" t="s">
        <v>2235</v>
      </c>
      <c r="M839" s="16" t="s">
        <v>2235</v>
      </c>
      <c r="N839" s="16" t="s">
        <v>2235</v>
      </c>
      <c r="O839" s="36" t="s">
        <v>2235</v>
      </c>
      <c r="P839" s="16" t="s">
        <v>2235</v>
      </c>
      <c r="Q839" s="16" t="s">
        <v>2235</v>
      </c>
      <c r="R839" s="16" t="s">
        <v>2235</v>
      </c>
      <c r="S839" s="16" t="s">
        <v>2235</v>
      </c>
    </row>
    <row r="840" spans="1:19" s="16" customFormat="1" ht="30" x14ac:dyDescent="0.3">
      <c r="A840" s="20" t="s">
        <v>5551</v>
      </c>
      <c r="B840" s="21" t="s">
        <v>1317</v>
      </c>
      <c r="C840" s="39" t="s">
        <v>1318</v>
      </c>
      <c r="D840" s="39" t="s">
        <v>6832</v>
      </c>
      <c r="E840" s="36" t="s">
        <v>10279</v>
      </c>
      <c r="F840" s="16" t="s">
        <v>2299</v>
      </c>
      <c r="G840" s="16" t="s">
        <v>10280</v>
      </c>
      <c r="H840" s="16" t="s">
        <v>10282</v>
      </c>
      <c r="I840" s="13" t="s">
        <v>10281</v>
      </c>
      <c r="J840" s="36" t="s">
        <v>2235</v>
      </c>
      <c r="K840" s="16" t="s">
        <v>2235</v>
      </c>
      <c r="L840" s="16" t="s">
        <v>2235</v>
      </c>
      <c r="M840" s="16" t="s">
        <v>2235</v>
      </c>
      <c r="N840" s="16" t="s">
        <v>2235</v>
      </c>
      <c r="O840" s="36" t="s">
        <v>2235</v>
      </c>
      <c r="P840" s="16" t="s">
        <v>2235</v>
      </c>
      <c r="Q840" s="16" t="s">
        <v>2235</v>
      </c>
      <c r="R840" s="16" t="s">
        <v>2235</v>
      </c>
      <c r="S840" s="16" t="s">
        <v>2235</v>
      </c>
    </row>
    <row r="841" spans="1:19" s="16" customFormat="1" x14ac:dyDescent="0.3">
      <c r="A841" s="22" t="s">
        <v>5552</v>
      </c>
      <c r="B841" s="23" t="s">
        <v>1317</v>
      </c>
      <c r="C841" s="40" t="s">
        <v>1322</v>
      </c>
      <c r="D841" s="40" t="s">
        <v>6833</v>
      </c>
      <c r="E841" s="36" t="s">
        <v>8685</v>
      </c>
      <c r="F841" s="16" t="s">
        <v>3309</v>
      </c>
      <c r="G841" s="16" t="s">
        <v>7657</v>
      </c>
      <c r="H841" s="16" t="s">
        <v>10283</v>
      </c>
      <c r="I841" s="13" t="s">
        <v>10284</v>
      </c>
      <c r="J841" s="36" t="s">
        <v>2235</v>
      </c>
      <c r="K841" s="16" t="s">
        <v>2235</v>
      </c>
      <c r="L841" s="16" t="s">
        <v>2235</v>
      </c>
      <c r="M841" s="16" t="s">
        <v>2235</v>
      </c>
      <c r="N841" s="16" t="s">
        <v>2235</v>
      </c>
      <c r="O841" s="36" t="s">
        <v>2235</v>
      </c>
      <c r="P841" s="16" t="s">
        <v>2235</v>
      </c>
      <c r="Q841" s="16" t="s">
        <v>2235</v>
      </c>
      <c r="R841" s="16" t="s">
        <v>2235</v>
      </c>
      <c r="S841" s="16" t="s">
        <v>2235</v>
      </c>
    </row>
    <row r="842" spans="1:19" s="16" customFormat="1" x14ac:dyDescent="0.3">
      <c r="A842" s="20" t="s">
        <v>5553</v>
      </c>
      <c r="B842" s="21" t="s">
        <v>1317</v>
      </c>
      <c r="C842" s="39" t="s">
        <v>1324</v>
      </c>
      <c r="D842" s="39" t="s">
        <v>6834</v>
      </c>
      <c r="E842" s="36" t="s">
        <v>4669</v>
      </c>
      <c r="F842" s="16" t="s">
        <v>10285</v>
      </c>
      <c r="G842" s="16" t="s">
        <v>2491</v>
      </c>
      <c r="H842" s="16" t="s">
        <v>10286</v>
      </c>
      <c r="I842" s="13" t="s">
        <v>10287</v>
      </c>
      <c r="J842" s="36" t="s">
        <v>2235</v>
      </c>
      <c r="K842" s="16" t="s">
        <v>2235</v>
      </c>
      <c r="L842" s="16" t="s">
        <v>2235</v>
      </c>
      <c r="M842" s="16" t="s">
        <v>2235</v>
      </c>
      <c r="N842" s="16" t="s">
        <v>2235</v>
      </c>
      <c r="O842" s="36" t="s">
        <v>2235</v>
      </c>
      <c r="P842" s="16" t="s">
        <v>2235</v>
      </c>
      <c r="Q842" s="16" t="s">
        <v>2235</v>
      </c>
      <c r="R842" s="16" t="s">
        <v>2235</v>
      </c>
      <c r="S842" s="16" t="s">
        <v>2235</v>
      </c>
    </row>
    <row r="843" spans="1:19" s="16" customFormat="1" x14ac:dyDescent="0.3">
      <c r="A843" s="22" t="s">
        <v>5554</v>
      </c>
      <c r="B843" s="23" t="s">
        <v>1317</v>
      </c>
      <c r="C843" s="40" t="s">
        <v>1324</v>
      </c>
      <c r="D843" s="40" t="s">
        <v>6835</v>
      </c>
      <c r="E843" s="36" t="s">
        <v>4669</v>
      </c>
      <c r="F843" s="16" t="s">
        <v>2309</v>
      </c>
      <c r="G843" s="16" t="s">
        <v>8660</v>
      </c>
      <c r="H843" s="16" t="s">
        <v>10286</v>
      </c>
      <c r="I843" s="13" t="s">
        <v>10288</v>
      </c>
      <c r="J843" s="36" t="s">
        <v>2235</v>
      </c>
      <c r="K843" s="16" t="s">
        <v>2235</v>
      </c>
      <c r="L843" s="16" t="s">
        <v>2235</v>
      </c>
      <c r="M843" s="16" t="s">
        <v>2235</v>
      </c>
      <c r="N843" s="16" t="s">
        <v>2235</v>
      </c>
      <c r="O843" s="36" t="s">
        <v>2235</v>
      </c>
      <c r="P843" s="16" t="s">
        <v>2235</v>
      </c>
      <c r="Q843" s="16" t="s">
        <v>2235</v>
      </c>
      <c r="R843" s="16" t="s">
        <v>2235</v>
      </c>
      <c r="S843" s="16" t="s">
        <v>2235</v>
      </c>
    </row>
    <row r="844" spans="1:19" s="16" customFormat="1" x14ac:dyDescent="0.3">
      <c r="A844" s="20" t="s">
        <v>5555</v>
      </c>
      <c r="B844" s="21" t="s">
        <v>1317</v>
      </c>
      <c r="C844" s="39" t="s">
        <v>1324</v>
      </c>
      <c r="D844" s="39" t="s">
        <v>6836</v>
      </c>
      <c r="E844" s="36" t="s">
        <v>8895</v>
      </c>
      <c r="F844" s="16" t="s">
        <v>9238</v>
      </c>
      <c r="G844" s="16" t="s">
        <v>10289</v>
      </c>
      <c r="H844" s="16" t="s">
        <v>10290</v>
      </c>
      <c r="I844" s="13" t="s">
        <v>10291</v>
      </c>
      <c r="J844" s="36" t="s">
        <v>2235</v>
      </c>
      <c r="K844" s="16" t="s">
        <v>2235</v>
      </c>
      <c r="L844" s="16" t="s">
        <v>2235</v>
      </c>
      <c r="M844" s="16" t="s">
        <v>2235</v>
      </c>
      <c r="N844" s="16" t="s">
        <v>2235</v>
      </c>
      <c r="O844" s="36" t="s">
        <v>2235</v>
      </c>
      <c r="P844" s="16" t="s">
        <v>2235</v>
      </c>
      <c r="Q844" s="16" t="s">
        <v>2235</v>
      </c>
      <c r="R844" s="16" t="s">
        <v>2235</v>
      </c>
      <c r="S844" s="16" t="s">
        <v>2235</v>
      </c>
    </row>
    <row r="845" spans="1:19" s="16" customFormat="1" x14ac:dyDescent="0.3">
      <c r="A845" s="22" t="s">
        <v>5556</v>
      </c>
      <c r="B845" s="23" t="s">
        <v>1317</v>
      </c>
      <c r="C845" s="40" t="s">
        <v>1324</v>
      </c>
      <c r="D845" s="40" t="s">
        <v>6837</v>
      </c>
      <c r="E845" s="36" t="s">
        <v>4669</v>
      </c>
      <c r="F845" s="16" t="s">
        <v>10292</v>
      </c>
      <c r="G845" s="16" t="s">
        <v>10293</v>
      </c>
      <c r="H845" s="16" t="s">
        <v>10294</v>
      </c>
      <c r="I845" s="13" t="s">
        <v>10295</v>
      </c>
      <c r="J845" s="36" t="s">
        <v>2235</v>
      </c>
      <c r="K845" s="16" t="s">
        <v>2235</v>
      </c>
      <c r="L845" s="16" t="s">
        <v>2235</v>
      </c>
      <c r="M845" s="16" t="s">
        <v>2235</v>
      </c>
      <c r="N845" s="16" t="s">
        <v>2235</v>
      </c>
      <c r="O845" s="36" t="s">
        <v>2235</v>
      </c>
      <c r="P845" s="16" t="s">
        <v>2235</v>
      </c>
      <c r="Q845" s="16" t="s">
        <v>2235</v>
      </c>
      <c r="R845" s="16" t="s">
        <v>2235</v>
      </c>
      <c r="S845" s="16" t="s">
        <v>2235</v>
      </c>
    </row>
    <row r="846" spans="1:19" s="16" customFormat="1" ht="30" x14ac:dyDescent="0.3">
      <c r="A846" s="20" t="s">
        <v>5557</v>
      </c>
      <c r="B846" s="21" t="s">
        <v>1317</v>
      </c>
      <c r="C846" s="39" t="s">
        <v>1328</v>
      </c>
      <c r="D846" s="39" t="s">
        <v>6838</v>
      </c>
      <c r="E846" s="36" t="s">
        <v>7311</v>
      </c>
      <c r="F846" s="16" t="s">
        <v>4510</v>
      </c>
      <c r="G846" s="16" t="s">
        <v>7513</v>
      </c>
      <c r="H846" s="16" t="s">
        <v>7514</v>
      </c>
      <c r="I846" s="13" t="s">
        <v>7515</v>
      </c>
      <c r="J846" s="36" t="s">
        <v>7516</v>
      </c>
      <c r="K846" s="16" t="s">
        <v>2540</v>
      </c>
      <c r="L846" s="16" t="s">
        <v>7513</v>
      </c>
      <c r="M846" s="16" t="s">
        <v>7514</v>
      </c>
      <c r="N846" s="13" t="s">
        <v>7517</v>
      </c>
      <c r="O846" s="36" t="s">
        <v>2235</v>
      </c>
      <c r="P846" s="16" t="s">
        <v>2235</v>
      </c>
      <c r="Q846" s="16" t="s">
        <v>2235</v>
      </c>
      <c r="R846" s="16" t="s">
        <v>2235</v>
      </c>
      <c r="S846" s="16" t="s">
        <v>2235</v>
      </c>
    </row>
    <row r="847" spans="1:19" s="16" customFormat="1" ht="30" x14ac:dyDescent="0.3">
      <c r="A847" s="22" t="s">
        <v>5558</v>
      </c>
      <c r="B847" s="23" t="s">
        <v>1317</v>
      </c>
      <c r="C847" s="40" t="s">
        <v>1328</v>
      </c>
      <c r="D847" s="40" t="s">
        <v>6839</v>
      </c>
      <c r="E847" s="36" t="s">
        <v>8021</v>
      </c>
      <c r="F847" s="16" t="s">
        <v>3745</v>
      </c>
      <c r="G847" s="16" t="s">
        <v>4389</v>
      </c>
      <c r="H847" s="16" t="s">
        <v>10296</v>
      </c>
      <c r="I847" s="13" t="s">
        <v>8023</v>
      </c>
      <c r="J847" s="36" t="s">
        <v>2235</v>
      </c>
      <c r="K847" s="16" t="s">
        <v>2235</v>
      </c>
      <c r="L847" s="16" t="s">
        <v>2235</v>
      </c>
      <c r="M847" s="16" t="s">
        <v>2235</v>
      </c>
      <c r="N847" s="16" t="s">
        <v>2235</v>
      </c>
      <c r="O847" s="36" t="s">
        <v>2235</v>
      </c>
      <c r="P847" s="16" t="s">
        <v>2235</v>
      </c>
      <c r="Q847" s="16" t="s">
        <v>2235</v>
      </c>
      <c r="R847" s="16" t="s">
        <v>2235</v>
      </c>
      <c r="S847" s="16" t="s">
        <v>2235</v>
      </c>
    </row>
    <row r="848" spans="1:19" s="16" customFormat="1" x14ac:dyDescent="0.3">
      <c r="A848" s="20" t="s">
        <v>5559</v>
      </c>
      <c r="B848" s="21" t="s">
        <v>1317</v>
      </c>
      <c r="C848" s="39" t="s">
        <v>1328</v>
      </c>
      <c r="D848" s="39" t="s">
        <v>6840</v>
      </c>
      <c r="E848" s="36" t="s">
        <v>4669</v>
      </c>
      <c r="F848" s="16" t="s">
        <v>11934</v>
      </c>
      <c r="G848" s="16" t="s">
        <v>11931</v>
      </c>
      <c r="H848" s="16" t="s">
        <v>10297</v>
      </c>
      <c r="I848" s="13" t="s">
        <v>11932</v>
      </c>
      <c r="J848" s="36" t="s">
        <v>7903</v>
      </c>
      <c r="K848" s="16" t="s">
        <v>9141</v>
      </c>
      <c r="L848" s="16" t="s">
        <v>2688</v>
      </c>
      <c r="M848" s="16" t="s">
        <v>10297</v>
      </c>
      <c r="N848" s="13" t="s">
        <v>11933</v>
      </c>
      <c r="O848" s="36" t="s">
        <v>2235</v>
      </c>
      <c r="P848" s="16" t="s">
        <v>2235</v>
      </c>
      <c r="Q848" s="16" t="s">
        <v>2235</v>
      </c>
      <c r="R848" s="16" t="s">
        <v>2235</v>
      </c>
      <c r="S848" s="16" t="s">
        <v>2235</v>
      </c>
    </row>
    <row r="849" spans="1:19" s="16" customFormat="1" x14ac:dyDescent="0.3">
      <c r="A849" s="22" t="s">
        <v>5560</v>
      </c>
      <c r="B849" s="23" t="s">
        <v>1317</v>
      </c>
      <c r="C849" s="40" t="s">
        <v>1328</v>
      </c>
      <c r="D849" s="40" t="s">
        <v>6841</v>
      </c>
      <c r="E849" s="36" t="s">
        <v>7499</v>
      </c>
      <c r="F849" s="16" t="s">
        <v>8166</v>
      </c>
      <c r="G849" s="16" t="s">
        <v>8167</v>
      </c>
      <c r="H849" s="16" t="s">
        <v>8168</v>
      </c>
      <c r="I849" s="13" t="s">
        <v>8169</v>
      </c>
      <c r="J849" s="36" t="s">
        <v>7499</v>
      </c>
      <c r="K849" s="16" t="s">
        <v>8170</v>
      </c>
      <c r="L849" s="16" t="s">
        <v>8171</v>
      </c>
      <c r="M849" s="16" t="s">
        <v>8172</v>
      </c>
      <c r="N849" s="13" t="s">
        <v>8173</v>
      </c>
      <c r="O849" s="36" t="s">
        <v>2235</v>
      </c>
      <c r="P849" s="16" t="s">
        <v>2235</v>
      </c>
      <c r="Q849" s="16" t="s">
        <v>2235</v>
      </c>
      <c r="R849" s="16" t="s">
        <v>2235</v>
      </c>
      <c r="S849" s="16" t="s">
        <v>2235</v>
      </c>
    </row>
    <row r="850" spans="1:19" s="16" customFormat="1" x14ac:dyDescent="0.3">
      <c r="A850" s="20" t="s">
        <v>5561</v>
      </c>
      <c r="B850" s="21" t="s">
        <v>1317</v>
      </c>
      <c r="C850" s="39" t="s">
        <v>1328</v>
      </c>
      <c r="D850" s="39" t="s">
        <v>6842</v>
      </c>
      <c r="E850" s="36" t="s">
        <v>4669</v>
      </c>
      <c r="F850" s="16" t="s">
        <v>2673</v>
      </c>
      <c r="G850" s="16" t="s">
        <v>2271</v>
      </c>
      <c r="H850" s="16" t="s">
        <v>9109</v>
      </c>
      <c r="I850" s="13" t="s">
        <v>9108</v>
      </c>
      <c r="J850" s="36" t="s">
        <v>2235</v>
      </c>
      <c r="K850" s="16" t="s">
        <v>2235</v>
      </c>
      <c r="L850" s="16" t="s">
        <v>2235</v>
      </c>
      <c r="M850" s="16" t="s">
        <v>2235</v>
      </c>
      <c r="N850" s="16" t="s">
        <v>2235</v>
      </c>
      <c r="O850" s="36" t="s">
        <v>2235</v>
      </c>
      <c r="P850" s="16" t="s">
        <v>2235</v>
      </c>
      <c r="Q850" s="16" t="s">
        <v>2235</v>
      </c>
      <c r="R850" s="16" t="s">
        <v>2235</v>
      </c>
      <c r="S850" s="16" t="s">
        <v>2235</v>
      </c>
    </row>
    <row r="851" spans="1:19" s="16" customFormat="1" ht="30" x14ac:dyDescent="0.3">
      <c r="A851" s="22" t="s">
        <v>5562</v>
      </c>
      <c r="B851" s="23" t="s">
        <v>1317</v>
      </c>
      <c r="C851" s="40" t="s">
        <v>1328</v>
      </c>
      <c r="D851" s="40" t="s">
        <v>6843</v>
      </c>
      <c r="E851" s="36" t="s">
        <v>8202</v>
      </c>
      <c r="F851" s="16" t="s">
        <v>4131</v>
      </c>
      <c r="G851" s="16" t="s">
        <v>8203</v>
      </c>
      <c r="H851" s="16" t="s">
        <v>8204</v>
      </c>
      <c r="I851" s="13" t="s">
        <v>8205</v>
      </c>
      <c r="J851" s="36" t="s">
        <v>2235</v>
      </c>
      <c r="K851" s="16" t="s">
        <v>2235</v>
      </c>
      <c r="L851" s="16" t="s">
        <v>2235</v>
      </c>
      <c r="M851" s="16" t="s">
        <v>2235</v>
      </c>
      <c r="N851" s="16" t="s">
        <v>2235</v>
      </c>
      <c r="O851" s="36" t="s">
        <v>2235</v>
      </c>
      <c r="P851" s="16" t="s">
        <v>2235</v>
      </c>
      <c r="Q851" s="16" t="s">
        <v>2235</v>
      </c>
      <c r="R851" s="16" t="s">
        <v>2235</v>
      </c>
      <c r="S851" s="16" t="s">
        <v>2235</v>
      </c>
    </row>
    <row r="852" spans="1:19" s="16" customFormat="1" x14ac:dyDescent="0.3">
      <c r="A852" s="20" t="s">
        <v>5563</v>
      </c>
      <c r="B852" s="21" t="s">
        <v>1317</v>
      </c>
      <c r="C852" s="39" t="s">
        <v>1328</v>
      </c>
      <c r="D852" s="39" t="s">
        <v>6844</v>
      </c>
      <c r="E852" s="36" t="s">
        <v>4669</v>
      </c>
      <c r="F852" s="16" t="s">
        <v>12797</v>
      </c>
      <c r="G852" s="16" t="s">
        <v>8486</v>
      </c>
      <c r="H852" s="16" t="s">
        <v>10298</v>
      </c>
      <c r="I852" s="13" t="s">
        <v>12798</v>
      </c>
      <c r="J852" s="36" t="s">
        <v>2235</v>
      </c>
      <c r="K852" s="16" t="s">
        <v>2235</v>
      </c>
      <c r="L852" s="16" t="s">
        <v>2235</v>
      </c>
      <c r="M852" s="16" t="s">
        <v>2235</v>
      </c>
      <c r="N852" s="16" t="s">
        <v>2235</v>
      </c>
      <c r="O852" s="36" t="s">
        <v>2235</v>
      </c>
      <c r="P852" s="16" t="s">
        <v>2235</v>
      </c>
      <c r="Q852" s="16" t="s">
        <v>2235</v>
      </c>
      <c r="R852" s="16" t="s">
        <v>2235</v>
      </c>
      <c r="S852" s="16" t="s">
        <v>2235</v>
      </c>
    </row>
    <row r="853" spans="1:19" s="16" customFormat="1" x14ac:dyDescent="0.3">
      <c r="A853" s="22" t="s">
        <v>5564</v>
      </c>
      <c r="B853" s="23" t="s">
        <v>1317</v>
      </c>
      <c r="C853" s="40" t="s">
        <v>1332</v>
      </c>
      <c r="D853" s="40" t="s">
        <v>6845</v>
      </c>
      <c r="E853" s="36" t="s">
        <v>7291</v>
      </c>
      <c r="F853" s="16" t="s">
        <v>2348</v>
      </c>
      <c r="G853" s="16" t="s">
        <v>10299</v>
      </c>
      <c r="H853" s="16" t="s">
        <v>10300</v>
      </c>
      <c r="I853" s="13" t="s">
        <v>10301</v>
      </c>
      <c r="J853" s="36" t="s">
        <v>2235</v>
      </c>
      <c r="K853" s="16" t="s">
        <v>2235</v>
      </c>
      <c r="L853" s="16" t="s">
        <v>2235</v>
      </c>
      <c r="M853" s="16" t="s">
        <v>2235</v>
      </c>
      <c r="N853" s="16" t="s">
        <v>2235</v>
      </c>
      <c r="O853" s="36" t="s">
        <v>2235</v>
      </c>
      <c r="P853" s="16" t="s">
        <v>2235</v>
      </c>
      <c r="Q853" s="16" t="s">
        <v>2235</v>
      </c>
      <c r="R853" s="16" t="s">
        <v>2235</v>
      </c>
      <c r="S853" s="16" t="s">
        <v>2235</v>
      </c>
    </row>
    <row r="854" spans="1:19" s="16" customFormat="1" x14ac:dyDescent="0.3">
      <c r="A854" s="20" t="s">
        <v>5565</v>
      </c>
      <c r="B854" s="21" t="s">
        <v>1317</v>
      </c>
      <c r="C854" s="39" t="s">
        <v>1332</v>
      </c>
      <c r="D854" s="39" t="s">
        <v>6846</v>
      </c>
      <c r="E854" s="36" t="s">
        <v>7620</v>
      </c>
      <c r="F854" s="16" t="s">
        <v>2540</v>
      </c>
      <c r="G854" s="16" t="s">
        <v>9741</v>
      </c>
      <c r="H854" s="16" t="s">
        <v>10302</v>
      </c>
      <c r="I854" s="13" t="s">
        <v>9743</v>
      </c>
      <c r="J854" s="36" t="s">
        <v>2235</v>
      </c>
      <c r="K854" s="16" t="s">
        <v>2235</v>
      </c>
      <c r="L854" s="16" t="s">
        <v>2235</v>
      </c>
      <c r="M854" s="16" t="s">
        <v>2235</v>
      </c>
      <c r="N854" s="16" t="s">
        <v>2235</v>
      </c>
      <c r="O854" s="36" t="s">
        <v>2235</v>
      </c>
      <c r="P854" s="16" t="s">
        <v>2235</v>
      </c>
      <c r="Q854" s="16" t="s">
        <v>2235</v>
      </c>
      <c r="R854" s="16" t="s">
        <v>2235</v>
      </c>
      <c r="S854" s="16" t="s">
        <v>2235</v>
      </c>
    </row>
    <row r="855" spans="1:19" s="16" customFormat="1" x14ac:dyDescent="0.3">
      <c r="A855" s="22" t="s">
        <v>5566</v>
      </c>
      <c r="B855" s="23" t="s">
        <v>1317</v>
      </c>
      <c r="C855" s="40" t="s">
        <v>1332</v>
      </c>
      <c r="D855" s="40" t="s">
        <v>6847</v>
      </c>
      <c r="E855" s="36" t="s">
        <v>7291</v>
      </c>
      <c r="F855" s="16" t="s">
        <v>3708</v>
      </c>
      <c r="G855" s="16" t="s">
        <v>10303</v>
      </c>
      <c r="H855" s="16" t="s">
        <v>10304</v>
      </c>
      <c r="I855" s="13" t="s">
        <v>10305</v>
      </c>
      <c r="J855" s="36" t="s">
        <v>2235</v>
      </c>
      <c r="K855" s="16" t="s">
        <v>2235</v>
      </c>
      <c r="L855" s="16" t="s">
        <v>2235</v>
      </c>
      <c r="M855" s="16" t="s">
        <v>2235</v>
      </c>
      <c r="N855" s="16" t="s">
        <v>2235</v>
      </c>
      <c r="O855" s="36" t="s">
        <v>2235</v>
      </c>
      <c r="P855" s="16" t="s">
        <v>2235</v>
      </c>
      <c r="Q855" s="16" t="s">
        <v>2235</v>
      </c>
      <c r="R855" s="16" t="s">
        <v>2235</v>
      </c>
      <c r="S855" s="16" t="s">
        <v>2235</v>
      </c>
    </row>
    <row r="856" spans="1:19" s="16" customFormat="1" x14ac:dyDescent="0.3">
      <c r="A856" s="20" t="s">
        <v>5567</v>
      </c>
      <c r="B856" s="21" t="s">
        <v>1317</v>
      </c>
      <c r="C856" s="39" t="s">
        <v>1332</v>
      </c>
      <c r="D856" s="39" t="s">
        <v>6848</v>
      </c>
      <c r="E856" s="36" t="s">
        <v>7291</v>
      </c>
      <c r="F856" s="16" t="s">
        <v>10306</v>
      </c>
      <c r="G856" s="16" t="s">
        <v>10307</v>
      </c>
      <c r="H856" s="16" t="s">
        <v>10308</v>
      </c>
      <c r="I856" s="13" t="s">
        <v>10309</v>
      </c>
      <c r="J856" s="36" t="s">
        <v>2235</v>
      </c>
      <c r="K856" s="16" t="s">
        <v>2235</v>
      </c>
      <c r="L856" s="16" t="s">
        <v>2235</v>
      </c>
      <c r="M856" s="16" t="s">
        <v>2235</v>
      </c>
      <c r="N856" s="16" t="s">
        <v>2235</v>
      </c>
      <c r="O856" s="36" t="s">
        <v>2235</v>
      </c>
      <c r="P856" s="16" t="s">
        <v>2235</v>
      </c>
      <c r="Q856" s="16" t="s">
        <v>2235</v>
      </c>
      <c r="R856" s="16" t="s">
        <v>2235</v>
      </c>
      <c r="S856" s="16" t="s">
        <v>2235</v>
      </c>
    </row>
    <row r="857" spans="1:19" s="16" customFormat="1" x14ac:dyDescent="0.3">
      <c r="A857" s="22" t="s">
        <v>5568</v>
      </c>
      <c r="B857" s="23" t="s">
        <v>1317</v>
      </c>
      <c r="C857" s="40" t="s">
        <v>1332</v>
      </c>
      <c r="D857" s="40" t="s">
        <v>6849</v>
      </c>
      <c r="E857" s="36" t="s">
        <v>8685</v>
      </c>
      <c r="F857" s="16" t="s">
        <v>3309</v>
      </c>
      <c r="G857" s="16" t="s">
        <v>7657</v>
      </c>
      <c r="H857" s="16" t="s">
        <v>10310</v>
      </c>
      <c r="I857" s="13" t="s">
        <v>10311</v>
      </c>
      <c r="J857" s="36" t="s">
        <v>2235</v>
      </c>
      <c r="K857" s="16" t="s">
        <v>2235</v>
      </c>
      <c r="L857" s="16" t="s">
        <v>2235</v>
      </c>
      <c r="M857" s="16" t="s">
        <v>2235</v>
      </c>
      <c r="N857" s="16" t="s">
        <v>2235</v>
      </c>
      <c r="O857" s="36" t="s">
        <v>2235</v>
      </c>
      <c r="P857" s="16" t="s">
        <v>2235</v>
      </c>
      <c r="Q857" s="16" t="s">
        <v>2235</v>
      </c>
      <c r="R857" s="16" t="s">
        <v>2235</v>
      </c>
      <c r="S857" s="16" t="s">
        <v>2235</v>
      </c>
    </row>
    <row r="858" spans="1:19" s="16" customFormat="1" ht="30" x14ac:dyDescent="0.3">
      <c r="A858" s="20" t="s">
        <v>5569</v>
      </c>
      <c r="B858" s="21" t="s">
        <v>1317</v>
      </c>
      <c r="C858" s="39" t="s">
        <v>1338</v>
      </c>
      <c r="D858" s="39" t="s">
        <v>6850</v>
      </c>
      <c r="E858" s="36" t="s">
        <v>7767</v>
      </c>
      <c r="F858" s="16" t="s">
        <v>7766</v>
      </c>
      <c r="G858" s="16" t="s">
        <v>2290</v>
      </c>
      <c r="H858" s="16" t="s">
        <v>7768</v>
      </c>
      <c r="I858" s="13" t="s">
        <v>7769</v>
      </c>
      <c r="J858" s="36" t="s">
        <v>2235</v>
      </c>
      <c r="K858" s="16" t="s">
        <v>2235</v>
      </c>
      <c r="L858" s="16" t="s">
        <v>2235</v>
      </c>
      <c r="M858" s="16" t="s">
        <v>2235</v>
      </c>
      <c r="N858" s="16" t="s">
        <v>2235</v>
      </c>
      <c r="O858" s="36" t="s">
        <v>2235</v>
      </c>
      <c r="P858" s="16" t="s">
        <v>2235</v>
      </c>
      <c r="Q858" s="16" t="s">
        <v>2235</v>
      </c>
      <c r="R858" s="16" t="s">
        <v>2235</v>
      </c>
      <c r="S858" s="16" t="s">
        <v>2235</v>
      </c>
    </row>
    <row r="859" spans="1:19" s="16" customFormat="1" x14ac:dyDescent="0.3">
      <c r="A859" s="22" t="s">
        <v>5570</v>
      </c>
      <c r="B859" s="23" t="s">
        <v>1317</v>
      </c>
      <c r="C859" s="40" t="s">
        <v>1338</v>
      </c>
      <c r="D859" s="40" t="s">
        <v>6851</v>
      </c>
      <c r="E859" s="36" t="s">
        <v>4669</v>
      </c>
      <c r="F859" s="16" t="s">
        <v>10312</v>
      </c>
      <c r="G859" s="16" t="s">
        <v>2400</v>
      </c>
      <c r="H859" s="16" t="s">
        <v>10313</v>
      </c>
      <c r="I859" s="13" t="s">
        <v>10314</v>
      </c>
      <c r="J859" s="36" t="s">
        <v>2235</v>
      </c>
      <c r="K859" s="16" t="s">
        <v>2235</v>
      </c>
      <c r="L859" s="16" t="s">
        <v>2235</v>
      </c>
      <c r="M859" s="16" t="s">
        <v>2235</v>
      </c>
      <c r="N859" s="16" t="s">
        <v>2235</v>
      </c>
      <c r="O859" s="36" t="s">
        <v>2235</v>
      </c>
      <c r="P859" s="16" t="s">
        <v>2235</v>
      </c>
      <c r="Q859" s="16" t="s">
        <v>2235</v>
      </c>
      <c r="R859" s="16" t="s">
        <v>2235</v>
      </c>
      <c r="S859" s="16" t="s">
        <v>2235</v>
      </c>
    </row>
    <row r="860" spans="1:19" s="16" customFormat="1" x14ac:dyDescent="0.3">
      <c r="A860" s="20" t="s">
        <v>5571</v>
      </c>
      <c r="B860" s="21" t="s">
        <v>1317</v>
      </c>
      <c r="C860" s="39" t="s">
        <v>1340</v>
      </c>
      <c r="D860" s="39" t="s">
        <v>6852</v>
      </c>
      <c r="E860" s="36" t="s">
        <v>4669</v>
      </c>
      <c r="F860" s="16" t="s">
        <v>3967</v>
      </c>
      <c r="G860" s="16" t="s">
        <v>10315</v>
      </c>
      <c r="H860" s="16" t="s">
        <v>10316</v>
      </c>
      <c r="I860" s="13" t="s">
        <v>10317</v>
      </c>
      <c r="J860" s="36" t="s">
        <v>2235</v>
      </c>
      <c r="K860" s="16" t="s">
        <v>2235</v>
      </c>
      <c r="L860" s="16" t="s">
        <v>2235</v>
      </c>
      <c r="M860" s="16" t="s">
        <v>2235</v>
      </c>
      <c r="N860" s="16" t="s">
        <v>2235</v>
      </c>
      <c r="O860" s="36" t="s">
        <v>2235</v>
      </c>
      <c r="P860" s="16" t="s">
        <v>2235</v>
      </c>
      <c r="Q860" s="16" t="s">
        <v>2235</v>
      </c>
      <c r="R860" s="16" t="s">
        <v>2235</v>
      </c>
      <c r="S860" s="16" t="s">
        <v>2235</v>
      </c>
    </row>
    <row r="861" spans="1:19" s="16" customFormat="1" ht="30" x14ac:dyDescent="0.3">
      <c r="A861" s="22" t="s">
        <v>5572</v>
      </c>
      <c r="B861" s="23" t="s">
        <v>1317</v>
      </c>
      <c r="C861" s="40" t="s">
        <v>1340</v>
      </c>
      <c r="D861" s="40" t="s">
        <v>6853</v>
      </c>
      <c r="E861" s="36" t="s">
        <v>12217</v>
      </c>
      <c r="F861" s="16" t="s">
        <v>12218</v>
      </c>
      <c r="G861" s="16" t="s">
        <v>12219</v>
      </c>
      <c r="H861" s="16" t="s">
        <v>12220</v>
      </c>
      <c r="I861" s="13" t="s">
        <v>12221</v>
      </c>
      <c r="J861" s="36" t="s">
        <v>2235</v>
      </c>
      <c r="K861" s="16" t="s">
        <v>2235</v>
      </c>
      <c r="L861" s="16" t="s">
        <v>2235</v>
      </c>
      <c r="M861" s="16" t="s">
        <v>2235</v>
      </c>
      <c r="N861" s="16" t="s">
        <v>2235</v>
      </c>
      <c r="O861" s="36" t="s">
        <v>2235</v>
      </c>
      <c r="P861" s="16" t="s">
        <v>2235</v>
      </c>
      <c r="Q861" s="16" t="s">
        <v>2235</v>
      </c>
      <c r="R861" s="16" t="s">
        <v>2235</v>
      </c>
      <c r="S861" s="16" t="s">
        <v>2235</v>
      </c>
    </row>
    <row r="862" spans="1:19" s="16" customFormat="1" ht="30" x14ac:dyDescent="0.3">
      <c r="A862" s="20" t="s">
        <v>5573</v>
      </c>
      <c r="B862" s="21" t="s">
        <v>1317</v>
      </c>
      <c r="C862" s="39" t="s">
        <v>1340</v>
      </c>
      <c r="D862" s="39" t="s">
        <v>6854</v>
      </c>
      <c r="E862" s="36" t="s">
        <v>7767</v>
      </c>
      <c r="F862" s="16" t="s">
        <v>7766</v>
      </c>
      <c r="G862" s="16" t="s">
        <v>2290</v>
      </c>
      <c r="H862" s="16" t="s">
        <v>7768</v>
      </c>
      <c r="I862" s="13" t="s">
        <v>7769</v>
      </c>
      <c r="J862" s="36" t="s">
        <v>2235</v>
      </c>
      <c r="K862" s="16" t="s">
        <v>2235</v>
      </c>
      <c r="L862" s="16" t="s">
        <v>2235</v>
      </c>
      <c r="M862" s="16" t="s">
        <v>2235</v>
      </c>
      <c r="N862" s="16" t="s">
        <v>2235</v>
      </c>
      <c r="O862" s="36" t="s">
        <v>2235</v>
      </c>
      <c r="P862" s="16" t="s">
        <v>2235</v>
      </c>
      <c r="Q862" s="16" t="s">
        <v>2235</v>
      </c>
      <c r="R862" s="16" t="s">
        <v>2235</v>
      </c>
      <c r="S862" s="16" t="s">
        <v>2235</v>
      </c>
    </row>
    <row r="863" spans="1:19" s="16" customFormat="1" ht="30" x14ac:dyDescent="0.3">
      <c r="A863" s="22" t="s">
        <v>5574</v>
      </c>
      <c r="B863" s="23" t="s">
        <v>1317</v>
      </c>
      <c r="C863" s="40" t="s">
        <v>1346</v>
      </c>
      <c r="D863" s="40" t="s">
        <v>6855</v>
      </c>
      <c r="E863" s="36" t="s">
        <v>8021</v>
      </c>
      <c r="F863" s="16" t="s">
        <v>3745</v>
      </c>
      <c r="G863" s="16" t="s">
        <v>4389</v>
      </c>
      <c r="H863" s="16" t="s">
        <v>8022</v>
      </c>
      <c r="I863" s="13" t="s">
        <v>8023</v>
      </c>
      <c r="J863" s="36" t="s">
        <v>2235</v>
      </c>
      <c r="K863" s="16" t="s">
        <v>2235</v>
      </c>
      <c r="L863" s="16" t="s">
        <v>2235</v>
      </c>
      <c r="M863" s="16" t="s">
        <v>2235</v>
      </c>
      <c r="N863" s="16" t="s">
        <v>2235</v>
      </c>
      <c r="O863" s="36" t="s">
        <v>2235</v>
      </c>
      <c r="P863" s="16" t="s">
        <v>2235</v>
      </c>
      <c r="Q863" s="16" t="s">
        <v>2235</v>
      </c>
      <c r="R863" s="16" t="s">
        <v>2235</v>
      </c>
      <c r="S863" s="16" t="s">
        <v>2235</v>
      </c>
    </row>
    <row r="864" spans="1:19" s="16" customFormat="1" x14ac:dyDescent="0.3">
      <c r="A864" s="20" t="s">
        <v>5575</v>
      </c>
      <c r="B864" s="21" t="s">
        <v>1317</v>
      </c>
      <c r="C864" s="39" t="s">
        <v>1346</v>
      </c>
      <c r="D864" s="39" t="s">
        <v>6856</v>
      </c>
      <c r="E864" s="36" t="s">
        <v>9469</v>
      </c>
      <c r="F864" s="16" t="s">
        <v>2254</v>
      </c>
      <c r="G864" s="16" t="s">
        <v>10318</v>
      </c>
      <c r="H864" s="16" t="s">
        <v>10319</v>
      </c>
      <c r="I864" s="13" t="s">
        <v>10320</v>
      </c>
      <c r="J864" s="36" t="s">
        <v>2235</v>
      </c>
      <c r="K864" s="16" t="s">
        <v>2235</v>
      </c>
      <c r="L864" s="16" t="s">
        <v>2235</v>
      </c>
      <c r="M864" s="16" t="s">
        <v>2235</v>
      </c>
      <c r="N864" s="16" t="s">
        <v>2235</v>
      </c>
      <c r="O864" s="36" t="s">
        <v>2235</v>
      </c>
      <c r="P864" s="16" t="s">
        <v>2235</v>
      </c>
      <c r="Q864" s="16" t="s">
        <v>2235</v>
      </c>
      <c r="R864" s="16" t="s">
        <v>2235</v>
      </c>
      <c r="S864" s="16" t="s">
        <v>2235</v>
      </c>
    </row>
    <row r="865" spans="1:19" s="16" customFormat="1" x14ac:dyDescent="0.3">
      <c r="A865" s="22" t="s">
        <v>5576</v>
      </c>
      <c r="B865" s="23" t="s">
        <v>1317</v>
      </c>
      <c r="C865" s="40" t="s">
        <v>1346</v>
      </c>
      <c r="D865" s="40" t="s">
        <v>6857</v>
      </c>
      <c r="E865" s="36" t="s">
        <v>7291</v>
      </c>
      <c r="F865" s="16" t="s">
        <v>2466</v>
      </c>
      <c r="G865" s="16" t="s">
        <v>10321</v>
      </c>
      <c r="H865" s="16" t="s">
        <v>10322</v>
      </c>
      <c r="I865" s="13" t="s">
        <v>10323</v>
      </c>
      <c r="J865" s="36" t="s">
        <v>2235</v>
      </c>
      <c r="K865" s="16" t="s">
        <v>2235</v>
      </c>
      <c r="L865" s="16" t="s">
        <v>2235</v>
      </c>
      <c r="M865" s="16" t="s">
        <v>2235</v>
      </c>
      <c r="N865" s="16" t="s">
        <v>2235</v>
      </c>
      <c r="O865" s="36" t="s">
        <v>2235</v>
      </c>
      <c r="P865" s="16" t="s">
        <v>2235</v>
      </c>
      <c r="Q865" s="16" t="s">
        <v>2235</v>
      </c>
      <c r="R865" s="16" t="s">
        <v>2235</v>
      </c>
      <c r="S865" s="16" t="s">
        <v>2235</v>
      </c>
    </row>
    <row r="866" spans="1:19" s="16" customFormat="1" x14ac:dyDescent="0.3">
      <c r="A866" s="20" t="s">
        <v>5577</v>
      </c>
      <c r="B866" s="21" t="s">
        <v>1317</v>
      </c>
      <c r="C866" s="39" t="s">
        <v>1348</v>
      </c>
      <c r="D866" s="39" t="s">
        <v>6858</v>
      </c>
      <c r="E866" s="36" t="s">
        <v>7311</v>
      </c>
      <c r="F866" s="16" t="s">
        <v>3340</v>
      </c>
      <c r="G866" s="16" t="s">
        <v>8300</v>
      </c>
      <c r="H866" s="16" t="s">
        <v>10324</v>
      </c>
      <c r="I866" s="13" t="s">
        <v>10325</v>
      </c>
      <c r="J866" s="36" t="s">
        <v>2235</v>
      </c>
      <c r="K866" s="16" t="s">
        <v>2235</v>
      </c>
      <c r="L866" s="16" t="s">
        <v>2235</v>
      </c>
      <c r="M866" s="16" t="s">
        <v>2235</v>
      </c>
      <c r="N866" s="16" t="s">
        <v>2235</v>
      </c>
      <c r="O866" s="36" t="s">
        <v>2235</v>
      </c>
      <c r="P866" s="16" t="s">
        <v>2235</v>
      </c>
      <c r="Q866" s="16" t="s">
        <v>2235</v>
      </c>
      <c r="R866" s="16" t="s">
        <v>2235</v>
      </c>
      <c r="S866" s="16" t="s">
        <v>2235</v>
      </c>
    </row>
    <row r="867" spans="1:19" s="16" customFormat="1" x14ac:dyDescent="0.3">
      <c r="A867" s="22" t="s">
        <v>5578</v>
      </c>
      <c r="B867" s="23" t="s">
        <v>1317</v>
      </c>
      <c r="C867" s="40" t="s">
        <v>1350</v>
      </c>
      <c r="D867" s="40" t="s">
        <v>6859</v>
      </c>
      <c r="E867" s="36" t="s">
        <v>4664</v>
      </c>
      <c r="F867" s="16" t="s">
        <v>2314</v>
      </c>
      <c r="G867" s="16" t="s">
        <v>10326</v>
      </c>
      <c r="H867" s="16" t="s">
        <v>3806</v>
      </c>
      <c r="I867" s="13" t="s">
        <v>10327</v>
      </c>
      <c r="J867" s="36" t="s">
        <v>2235</v>
      </c>
      <c r="K867" s="16" t="s">
        <v>2235</v>
      </c>
      <c r="L867" s="16" t="s">
        <v>2235</v>
      </c>
      <c r="M867" s="16" t="s">
        <v>2235</v>
      </c>
      <c r="N867" s="16" t="s">
        <v>2235</v>
      </c>
      <c r="O867" s="36" t="s">
        <v>2235</v>
      </c>
      <c r="P867" s="16" t="s">
        <v>2235</v>
      </c>
      <c r="Q867" s="16" t="s">
        <v>2235</v>
      </c>
      <c r="R867" s="16" t="s">
        <v>2235</v>
      </c>
      <c r="S867" s="16" t="s">
        <v>2235</v>
      </c>
    </row>
    <row r="868" spans="1:19" s="16" customFormat="1" x14ac:dyDescent="0.3">
      <c r="A868" s="20" t="s">
        <v>5579</v>
      </c>
      <c r="B868" s="21" t="s">
        <v>1317</v>
      </c>
      <c r="C868" s="39" t="s">
        <v>1350</v>
      </c>
      <c r="D868" s="39" t="s">
        <v>6860</v>
      </c>
      <c r="E868" s="36" t="s">
        <v>4664</v>
      </c>
      <c r="F868" s="16" t="s">
        <v>3309</v>
      </c>
      <c r="G868" s="16" t="s">
        <v>7657</v>
      </c>
      <c r="H868" s="16" t="s">
        <v>10328</v>
      </c>
      <c r="I868" s="13" t="s">
        <v>10329</v>
      </c>
      <c r="J868" s="36" t="s">
        <v>2235</v>
      </c>
      <c r="K868" s="16" t="s">
        <v>2235</v>
      </c>
      <c r="L868" s="16" t="s">
        <v>2235</v>
      </c>
      <c r="M868" s="16" t="s">
        <v>2235</v>
      </c>
      <c r="N868" s="16" t="s">
        <v>2235</v>
      </c>
      <c r="O868" s="36" t="s">
        <v>2235</v>
      </c>
      <c r="P868" s="16" t="s">
        <v>2235</v>
      </c>
      <c r="Q868" s="16" t="s">
        <v>2235</v>
      </c>
      <c r="R868" s="16" t="s">
        <v>2235</v>
      </c>
      <c r="S868" s="16" t="s">
        <v>2235</v>
      </c>
    </row>
    <row r="869" spans="1:19" s="16" customFormat="1" x14ac:dyDescent="0.3">
      <c r="A869" s="22" t="s">
        <v>5580</v>
      </c>
      <c r="B869" s="23" t="s">
        <v>1317</v>
      </c>
      <c r="C869" s="40" t="s">
        <v>1350</v>
      </c>
      <c r="D869" s="40" t="s">
        <v>6861</v>
      </c>
      <c r="E869" s="36" t="s">
        <v>7701</v>
      </c>
      <c r="F869" s="16" t="s">
        <v>4235</v>
      </c>
      <c r="G869" s="16" t="s">
        <v>3782</v>
      </c>
      <c r="H869" s="16" t="s">
        <v>10330</v>
      </c>
      <c r="I869" s="13" t="s">
        <v>10333</v>
      </c>
      <c r="J869" s="36" t="s">
        <v>7701</v>
      </c>
      <c r="K869" s="16" t="s">
        <v>2314</v>
      </c>
      <c r="L869" s="16" t="s">
        <v>10331</v>
      </c>
      <c r="M869" s="16" t="s">
        <v>10330</v>
      </c>
      <c r="N869" s="13" t="s">
        <v>10332</v>
      </c>
      <c r="O869" s="36" t="s">
        <v>2235</v>
      </c>
      <c r="P869" s="16" t="s">
        <v>2235</v>
      </c>
      <c r="Q869" s="16" t="s">
        <v>2235</v>
      </c>
      <c r="R869" s="16" t="s">
        <v>2235</v>
      </c>
      <c r="S869" s="16" t="s">
        <v>2235</v>
      </c>
    </row>
    <row r="870" spans="1:19" s="16" customFormat="1" x14ac:dyDescent="0.3">
      <c r="A870" s="20" t="s">
        <v>5581</v>
      </c>
      <c r="B870" s="21" t="s">
        <v>1317</v>
      </c>
      <c r="C870" s="39" t="s">
        <v>1350</v>
      </c>
      <c r="D870" s="39" t="s">
        <v>6862</v>
      </c>
      <c r="E870" s="36" t="s">
        <v>4669</v>
      </c>
      <c r="F870" s="16" t="s">
        <v>8854</v>
      </c>
      <c r="G870" s="16" t="s">
        <v>10334</v>
      </c>
      <c r="H870" s="16" t="s">
        <v>10335</v>
      </c>
      <c r="I870" s="13" t="s">
        <v>10336</v>
      </c>
      <c r="J870" s="36" t="s">
        <v>2235</v>
      </c>
      <c r="K870" s="16" t="s">
        <v>2235</v>
      </c>
      <c r="L870" s="16" t="s">
        <v>2235</v>
      </c>
      <c r="M870" s="16" t="s">
        <v>2235</v>
      </c>
      <c r="N870" s="16" t="s">
        <v>2235</v>
      </c>
      <c r="O870" s="36" t="s">
        <v>2235</v>
      </c>
      <c r="P870" s="16" t="s">
        <v>2235</v>
      </c>
      <c r="Q870" s="16" t="s">
        <v>2235</v>
      </c>
      <c r="R870" s="16" t="s">
        <v>2235</v>
      </c>
      <c r="S870" s="16" t="s">
        <v>2235</v>
      </c>
    </row>
    <row r="871" spans="1:19" s="16" customFormat="1" ht="30" x14ac:dyDescent="0.3">
      <c r="A871" s="22" t="s">
        <v>5582</v>
      </c>
      <c r="B871" s="23" t="s">
        <v>1317</v>
      </c>
      <c r="C871" s="40" t="s">
        <v>1350</v>
      </c>
      <c r="D871" s="40" t="s">
        <v>6863</v>
      </c>
      <c r="E871" s="36" t="s">
        <v>10337</v>
      </c>
      <c r="F871" s="16" t="s">
        <v>10338</v>
      </c>
      <c r="G871" s="16" t="s">
        <v>10339</v>
      </c>
      <c r="H871" s="16" t="s">
        <v>10340</v>
      </c>
      <c r="I871" s="13" t="s">
        <v>10341</v>
      </c>
      <c r="J871" s="36" t="s">
        <v>2235</v>
      </c>
      <c r="K871" s="16" t="s">
        <v>2235</v>
      </c>
      <c r="L871" s="16" t="s">
        <v>2235</v>
      </c>
      <c r="M871" s="16" t="s">
        <v>2235</v>
      </c>
      <c r="N871" s="16" t="s">
        <v>2235</v>
      </c>
      <c r="O871" s="36" t="s">
        <v>2235</v>
      </c>
      <c r="P871" s="16" t="s">
        <v>2235</v>
      </c>
      <c r="Q871" s="16" t="s">
        <v>2235</v>
      </c>
      <c r="R871" s="16" t="s">
        <v>2235</v>
      </c>
      <c r="S871" s="16" t="s">
        <v>2235</v>
      </c>
    </row>
    <row r="872" spans="1:19" s="16" customFormat="1" x14ac:dyDescent="0.3">
      <c r="A872" s="20" t="s">
        <v>5583</v>
      </c>
      <c r="B872" s="21" t="s">
        <v>1317</v>
      </c>
      <c r="C872" s="39" t="s">
        <v>1350</v>
      </c>
      <c r="D872" s="39" t="s">
        <v>6864</v>
      </c>
      <c r="E872" s="36" t="s">
        <v>7291</v>
      </c>
      <c r="F872" s="16" t="s">
        <v>2391</v>
      </c>
      <c r="G872" s="16" t="s">
        <v>10342</v>
      </c>
      <c r="H872" s="16" t="s">
        <v>10343</v>
      </c>
      <c r="I872" s="13" t="s">
        <v>10344</v>
      </c>
      <c r="J872" s="36" t="s">
        <v>2235</v>
      </c>
      <c r="K872" s="16" t="s">
        <v>2235</v>
      </c>
      <c r="L872" s="16" t="s">
        <v>2235</v>
      </c>
      <c r="M872" s="16" t="s">
        <v>2235</v>
      </c>
      <c r="N872" s="16" t="s">
        <v>2235</v>
      </c>
      <c r="O872" s="36" t="s">
        <v>2235</v>
      </c>
      <c r="P872" s="16" t="s">
        <v>2235</v>
      </c>
      <c r="Q872" s="16" t="s">
        <v>2235</v>
      </c>
      <c r="R872" s="16" t="s">
        <v>2235</v>
      </c>
      <c r="S872" s="16" t="s">
        <v>2235</v>
      </c>
    </row>
    <row r="873" spans="1:19" s="16" customFormat="1" x14ac:dyDescent="0.3">
      <c r="A873" s="22" t="s">
        <v>5584</v>
      </c>
      <c r="B873" s="23" t="s">
        <v>1317</v>
      </c>
      <c r="C873" s="40" t="s">
        <v>531</v>
      </c>
      <c r="D873" s="40" t="s">
        <v>6865</v>
      </c>
      <c r="E873" s="36" t="s">
        <v>4669</v>
      </c>
      <c r="F873" s="16" t="s">
        <v>7312</v>
      </c>
      <c r="G873" s="16" t="s">
        <v>7313</v>
      </c>
      <c r="H873" s="16" t="s">
        <v>7314</v>
      </c>
      <c r="I873" s="13" t="s">
        <v>7315</v>
      </c>
      <c r="J873" s="36" t="s">
        <v>2235</v>
      </c>
      <c r="K873" s="16" t="s">
        <v>2235</v>
      </c>
      <c r="L873" s="16" t="s">
        <v>2235</v>
      </c>
      <c r="M873" s="16" t="s">
        <v>2235</v>
      </c>
      <c r="N873" s="16" t="s">
        <v>2235</v>
      </c>
      <c r="O873" s="36" t="s">
        <v>2235</v>
      </c>
      <c r="P873" s="16" t="s">
        <v>2235</v>
      </c>
      <c r="Q873" s="16" t="s">
        <v>2235</v>
      </c>
      <c r="R873" s="16" t="s">
        <v>2235</v>
      </c>
      <c r="S873" s="16" t="s">
        <v>2235</v>
      </c>
    </row>
    <row r="874" spans="1:19" s="16" customFormat="1" x14ac:dyDescent="0.3">
      <c r="A874" s="20" t="s">
        <v>5585</v>
      </c>
      <c r="B874" s="21" t="s">
        <v>1317</v>
      </c>
      <c r="C874" s="39" t="s">
        <v>531</v>
      </c>
      <c r="D874" s="39" t="s">
        <v>6866</v>
      </c>
      <c r="E874" s="36" t="s">
        <v>4669</v>
      </c>
      <c r="F874" s="16" t="s">
        <v>2370</v>
      </c>
      <c r="G874" s="16" t="s">
        <v>10345</v>
      </c>
      <c r="H874" s="16" t="s">
        <v>10346</v>
      </c>
      <c r="I874" s="13" t="s">
        <v>10347</v>
      </c>
      <c r="J874" s="36" t="s">
        <v>2235</v>
      </c>
      <c r="K874" s="16" t="s">
        <v>2235</v>
      </c>
      <c r="L874" s="16" t="s">
        <v>2235</v>
      </c>
      <c r="M874" s="16" t="s">
        <v>2235</v>
      </c>
      <c r="N874" s="16" t="s">
        <v>2235</v>
      </c>
      <c r="O874" s="36" t="s">
        <v>2235</v>
      </c>
      <c r="P874" s="16" t="s">
        <v>2235</v>
      </c>
      <c r="Q874" s="16" t="s">
        <v>2235</v>
      </c>
      <c r="R874" s="16" t="s">
        <v>2235</v>
      </c>
      <c r="S874" s="16" t="s">
        <v>2235</v>
      </c>
    </row>
    <row r="875" spans="1:19" s="16" customFormat="1" x14ac:dyDescent="0.3">
      <c r="A875" s="22" t="s">
        <v>5586</v>
      </c>
      <c r="B875" s="23" t="s">
        <v>1317</v>
      </c>
      <c r="C875" s="40" t="s">
        <v>1355</v>
      </c>
      <c r="D875" s="40" t="s">
        <v>6867</v>
      </c>
      <c r="E875" s="36" t="s">
        <v>7291</v>
      </c>
      <c r="F875" s="16" t="s">
        <v>2288</v>
      </c>
      <c r="G875" s="16" t="s">
        <v>12611</v>
      </c>
      <c r="H875" s="16" t="s">
        <v>12612</v>
      </c>
      <c r="I875" s="13" t="s">
        <v>12613</v>
      </c>
      <c r="J875" s="36" t="s">
        <v>7915</v>
      </c>
      <c r="K875" s="16" t="s">
        <v>12614</v>
      </c>
      <c r="L875" s="16" t="s">
        <v>12615</v>
      </c>
      <c r="M875" s="16" t="s">
        <v>12612</v>
      </c>
      <c r="N875" s="13" t="s">
        <v>12616</v>
      </c>
      <c r="O875" s="36" t="s">
        <v>2235</v>
      </c>
      <c r="P875" s="16" t="s">
        <v>2235</v>
      </c>
      <c r="Q875" s="16" t="s">
        <v>2235</v>
      </c>
      <c r="R875" s="16" t="s">
        <v>2235</v>
      </c>
      <c r="S875" s="16" t="s">
        <v>2235</v>
      </c>
    </row>
    <row r="876" spans="1:19" s="16" customFormat="1" x14ac:dyDescent="0.3">
      <c r="A876" s="20" t="s">
        <v>5587</v>
      </c>
      <c r="B876" s="21" t="s">
        <v>1317</v>
      </c>
      <c r="C876" s="39" t="s">
        <v>1359</v>
      </c>
      <c r="D876" s="39" t="s">
        <v>6868</v>
      </c>
      <c r="E876" s="36" t="s">
        <v>4669</v>
      </c>
      <c r="F876" s="16" t="s">
        <v>10348</v>
      </c>
      <c r="G876" s="16" t="s">
        <v>12298</v>
      </c>
      <c r="H876" s="16" t="s">
        <v>12299</v>
      </c>
      <c r="I876" s="13" t="s">
        <v>12300</v>
      </c>
      <c r="J876" s="36" t="s">
        <v>2235</v>
      </c>
      <c r="K876" s="16" t="s">
        <v>2235</v>
      </c>
      <c r="L876" s="16" t="s">
        <v>2235</v>
      </c>
      <c r="M876" s="16" t="s">
        <v>2235</v>
      </c>
      <c r="N876" s="16" t="s">
        <v>2235</v>
      </c>
      <c r="O876" s="36" t="s">
        <v>2235</v>
      </c>
      <c r="P876" s="16" t="s">
        <v>2235</v>
      </c>
      <c r="Q876" s="16" t="s">
        <v>2235</v>
      </c>
      <c r="R876" s="16" t="s">
        <v>2235</v>
      </c>
      <c r="S876" s="16" t="s">
        <v>2235</v>
      </c>
    </row>
    <row r="877" spans="1:19" s="16" customFormat="1" ht="30" x14ac:dyDescent="0.3">
      <c r="A877" s="22" t="s">
        <v>5588</v>
      </c>
      <c r="B877" s="23" t="s">
        <v>1317</v>
      </c>
      <c r="C877" s="40" t="s">
        <v>1359</v>
      </c>
      <c r="D877" s="40" t="s">
        <v>6869</v>
      </c>
      <c r="E877" s="36" t="s">
        <v>7384</v>
      </c>
      <c r="F877" s="16" t="s">
        <v>3028</v>
      </c>
      <c r="G877" s="16" t="s">
        <v>2441</v>
      </c>
      <c r="H877" s="16" t="s">
        <v>11995</v>
      </c>
      <c r="I877" s="13" t="s">
        <v>11996</v>
      </c>
      <c r="J877" s="36" t="s">
        <v>2235</v>
      </c>
      <c r="K877" s="16" t="s">
        <v>2235</v>
      </c>
      <c r="L877" s="16" t="s">
        <v>2235</v>
      </c>
      <c r="M877" s="16" t="s">
        <v>2235</v>
      </c>
      <c r="N877" s="16" t="s">
        <v>2235</v>
      </c>
      <c r="O877" s="36" t="s">
        <v>2235</v>
      </c>
      <c r="P877" s="16" t="s">
        <v>2235</v>
      </c>
      <c r="Q877" s="16" t="s">
        <v>2235</v>
      </c>
      <c r="R877" s="16" t="s">
        <v>2235</v>
      </c>
      <c r="S877" s="16" t="s">
        <v>2235</v>
      </c>
    </row>
    <row r="878" spans="1:19" s="16" customFormat="1" x14ac:dyDescent="0.3">
      <c r="A878" s="20" t="s">
        <v>5589</v>
      </c>
      <c r="B878" s="21" t="s">
        <v>1317</v>
      </c>
      <c r="C878" s="39" t="s">
        <v>1359</v>
      </c>
      <c r="D878" s="39" t="s">
        <v>6870</v>
      </c>
      <c r="E878" s="36" t="s">
        <v>7828</v>
      </c>
      <c r="F878" s="16" t="s">
        <v>2250</v>
      </c>
      <c r="G878" s="16" t="s">
        <v>12403</v>
      </c>
      <c r="H878" s="16" t="s">
        <v>11998</v>
      </c>
      <c r="I878" s="13" t="s">
        <v>12404</v>
      </c>
      <c r="J878" s="36" t="s">
        <v>2235</v>
      </c>
      <c r="K878" s="16" t="s">
        <v>2235</v>
      </c>
      <c r="L878" s="16" t="s">
        <v>2235</v>
      </c>
      <c r="M878" s="16" t="s">
        <v>2235</v>
      </c>
      <c r="N878" s="16" t="s">
        <v>2235</v>
      </c>
      <c r="O878" s="36" t="s">
        <v>2235</v>
      </c>
      <c r="P878" s="16" t="s">
        <v>2235</v>
      </c>
      <c r="Q878" s="16" t="s">
        <v>2235</v>
      </c>
      <c r="R878" s="16" t="s">
        <v>2235</v>
      </c>
      <c r="S878" s="16" t="s">
        <v>2235</v>
      </c>
    </row>
    <row r="879" spans="1:19" s="16" customFormat="1" ht="30" x14ac:dyDescent="0.3">
      <c r="A879" s="22" t="s">
        <v>5590</v>
      </c>
      <c r="B879" s="23" t="s">
        <v>1317</v>
      </c>
      <c r="C879" s="40" t="s">
        <v>1359</v>
      </c>
      <c r="D879" s="40" t="s">
        <v>6871</v>
      </c>
      <c r="E879" s="36" t="s">
        <v>13271</v>
      </c>
      <c r="F879" s="16" t="s">
        <v>2984</v>
      </c>
      <c r="G879" s="16" t="s">
        <v>3381</v>
      </c>
      <c r="H879" s="16" t="s">
        <v>13272</v>
      </c>
      <c r="I879" s="13" t="s">
        <v>13273</v>
      </c>
      <c r="J879" s="36" t="s">
        <v>13274</v>
      </c>
      <c r="K879" s="16" t="s">
        <v>13275</v>
      </c>
      <c r="L879" s="16" t="s">
        <v>3065</v>
      </c>
      <c r="M879" s="16" t="s">
        <v>7421</v>
      </c>
      <c r="N879" s="13" t="s">
        <v>13276</v>
      </c>
      <c r="O879" s="36" t="s">
        <v>2235</v>
      </c>
      <c r="P879" s="16" t="s">
        <v>2235</v>
      </c>
      <c r="Q879" s="16" t="s">
        <v>2235</v>
      </c>
      <c r="R879" s="16" t="s">
        <v>2235</v>
      </c>
      <c r="S879" s="16" t="s">
        <v>2235</v>
      </c>
    </row>
    <row r="880" spans="1:19" s="16" customFormat="1" x14ac:dyDescent="0.3">
      <c r="A880" s="20" t="s">
        <v>5591</v>
      </c>
      <c r="B880" s="21" t="s">
        <v>1317</v>
      </c>
      <c r="C880" s="39" t="s">
        <v>1359</v>
      </c>
      <c r="D880" s="39" t="s">
        <v>6872</v>
      </c>
      <c r="E880" s="36" t="s">
        <v>7311</v>
      </c>
      <c r="F880" s="16" t="s">
        <v>4514</v>
      </c>
      <c r="G880" s="16" t="s">
        <v>10349</v>
      </c>
      <c r="H880" s="16" t="s">
        <v>10350</v>
      </c>
      <c r="I880" s="13" t="s">
        <v>10351</v>
      </c>
      <c r="J880" s="36" t="s">
        <v>2235</v>
      </c>
      <c r="K880" s="16" t="s">
        <v>2235</v>
      </c>
      <c r="L880" s="16" t="s">
        <v>2235</v>
      </c>
      <c r="M880" s="16" t="s">
        <v>2235</v>
      </c>
      <c r="N880" s="16" t="s">
        <v>2235</v>
      </c>
      <c r="O880" s="36" t="s">
        <v>2235</v>
      </c>
      <c r="P880" s="16" t="s">
        <v>2235</v>
      </c>
      <c r="Q880" s="16" t="s">
        <v>2235</v>
      </c>
      <c r="R880" s="16" t="s">
        <v>2235</v>
      </c>
      <c r="S880" s="16" t="s">
        <v>2235</v>
      </c>
    </row>
    <row r="881" spans="1:19" s="16" customFormat="1" ht="30" x14ac:dyDescent="0.3">
      <c r="A881" s="22" t="s">
        <v>5592</v>
      </c>
      <c r="B881" s="23" t="s">
        <v>1317</v>
      </c>
      <c r="C881" s="40" t="s">
        <v>1361</v>
      </c>
      <c r="D881" s="40" t="s">
        <v>6873</v>
      </c>
      <c r="E881" s="36" t="s">
        <v>12056</v>
      </c>
      <c r="F881" s="16" t="s">
        <v>2250</v>
      </c>
      <c r="G881" s="16" t="s">
        <v>8234</v>
      </c>
      <c r="H881" s="16" t="s">
        <v>10352</v>
      </c>
      <c r="I881" s="13" t="s">
        <v>12057</v>
      </c>
      <c r="J881" s="36" t="s">
        <v>2235</v>
      </c>
      <c r="K881" s="16" t="s">
        <v>2235</v>
      </c>
      <c r="L881" s="16" t="s">
        <v>2235</v>
      </c>
      <c r="M881" s="16" t="s">
        <v>2235</v>
      </c>
      <c r="N881" s="16" t="s">
        <v>2235</v>
      </c>
      <c r="O881" s="36" t="s">
        <v>2235</v>
      </c>
      <c r="P881" s="16" t="s">
        <v>2235</v>
      </c>
      <c r="Q881" s="16" t="s">
        <v>2235</v>
      </c>
      <c r="R881" s="16" t="s">
        <v>2235</v>
      </c>
      <c r="S881" s="16" t="s">
        <v>2235</v>
      </c>
    </row>
    <row r="882" spans="1:19" s="16" customFormat="1" x14ac:dyDescent="0.3">
      <c r="A882" s="20" t="s">
        <v>5593</v>
      </c>
      <c r="B882" s="21" t="s">
        <v>1317</v>
      </c>
      <c r="C882" s="39" t="s">
        <v>1369</v>
      </c>
      <c r="D882" s="39" t="s">
        <v>6874</v>
      </c>
      <c r="E882" s="36" t="s">
        <v>7311</v>
      </c>
      <c r="F882" s="16" t="s">
        <v>10353</v>
      </c>
      <c r="G882" s="16" t="s">
        <v>10354</v>
      </c>
      <c r="H882" s="16" t="s">
        <v>10355</v>
      </c>
      <c r="I882" s="13" t="s">
        <v>10356</v>
      </c>
      <c r="J882" s="36" t="s">
        <v>2235</v>
      </c>
      <c r="K882" s="16" t="s">
        <v>2235</v>
      </c>
      <c r="L882" s="16" t="s">
        <v>2235</v>
      </c>
      <c r="M882" s="16" t="s">
        <v>2235</v>
      </c>
      <c r="N882" s="16" t="s">
        <v>2235</v>
      </c>
      <c r="O882" s="36" t="s">
        <v>2235</v>
      </c>
      <c r="P882" s="16" t="s">
        <v>2235</v>
      </c>
      <c r="Q882" s="16" t="s">
        <v>2235</v>
      </c>
      <c r="R882" s="16" t="s">
        <v>2235</v>
      </c>
      <c r="S882" s="16" t="s">
        <v>2235</v>
      </c>
    </row>
    <row r="883" spans="1:19" s="16" customFormat="1" x14ac:dyDescent="0.3">
      <c r="A883" s="22" t="s">
        <v>5594</v>
      </c>
      <c r="B883" s="23" t="s">
        <v>1317</v>
      </c>
      <c r="C883" s="40" t="s">
        <v>1369</v>
      </c>
      <c r="D883" s="40" t="s">
        <v>6875</v>
      </c>
      <c r="E883" s="36" t="s">
        <v>8442</v>
      </c>
      <c r="F883" s="16" t="s">
        <v>9882</v>
      </c>
      <c r="G883" s="16" t="s">
        <v>10357</v>
      </c>
      <c r="H883" s="16" t="s">
        <v>10358</v>
      </c>
      <c r="I883" s="13" t="s">
        <v>10359</v>
      </c>
      <c r="J883" s="36" t="s">
        <v>2235</v>
      </c>
      <c r="K883" s="16" t="s">
        <v>2235</v>
      </c>
      <c r="L883" s="16" t="s">
        <v>2235</v>
      </c>
      <c r="M883" s="16" t="s">
        <v>2235</v>
      </c>
      <c r="N883" s="16" t="s">
        <v>2235</v>
      </c>
      <c r="O883" s="36" t="s">
        <v>2235</v>
      </c>
      <c r="P883" s="16" t="s">
        <v>2235</v>
      </c>
      <c r="Q883" s="16" t="s">
        <v>2235</v>
      </c>
      <c r="R883" s="16" t="s">
        <v>2235</v>
      </c>
      <c r="S883" s="16" t="s">
        <v>2235</v>
      </c>
    </row>
    <row r="884" spans="1:19" s="16" customFormat="1" x14ac:dyDescent="0.3">
      <c r="A884" s="20" t="s">
        <v>5595</v>
      </c>
      <c r="B884" s="21" t="s">
        <v>1317</v>
      </c>
      <c r="C884" s="39" t="s">
        <v>1369</v>
      </c>
      <c r="D884" s="39" t="s">
        <v>6876</v>
      </c>
      <c r="E884" s="36" t="s">
        <v>7311</v>
      </c>
      <c r="F884" s="16" t="s">
        <v>10360</v>
      </c>
      <c r="G884" s="16" t="s">
        <v>8418</v>
      </c>
      <c r="H884" s="16" t="s">
        <v>10361</v>
      </c>
      <c r="I884" s="13" t="s">
        <v>10362</v>
      </c>
      <c r="J884" s="36" t="s">
        <v>2235</v>
      </c>
      <c r="K884" s="16" t="s">
        <v>2235</v>
      </c>
      <c r="L884" s="16" t="s">
        <v>2235</v>
      </c>
      <c r="M884" s="16" t="s">
        <v>2235</v>
      </c>
      <c r="N884" s="16" t="s">
        <v>2235</v>
      </c>
      <c r="O884" s="36" t="s">
        <v>2235</v>
      </c>
      <c r="P884" s="16" t="s">
        <v>2235</v>
      </c>
      <c r="Q884" s="16" t="s">
        <v>2235</v>
      </c>
      <c r="R884" s="16" t="s">
        <v>2235</v>
      </c>
      <c r="S884" s="16" t="s">
        <v>2235</v>
      </c>
    </row>
    <row r="885" spans="1:19" s="16" customFormat="1" ht="30" x14ac:dyDescent="0.3">
      <c r="A885" s="22" t="s">
        <v>5596</v>
      </c>
      <c r="B885" s="23" t="s">
        <v>1317</v>
      </c>
      <c r="C885" s="40" t="s">
        <v>1369</v>
      </c>
      <c r="D885" s="40" t="s">
        <v>6877</v>
      </c>
      <c r="E885" s="36" t="s">
        <v>8021</v>
      </c>
      <c r="F885" s="16" t="s">
        <v>3745</v>
      </c>
      <c r="G885" s="16" t="s">
        <v>4389</v>
      </c>
      <c r="H885" s="16" t="s">
        <v>10296</v>
      </c>
      <c r="I885" s="13" t="s">
        <v>8023</v>
      </c>
      <c r="J885" s="36" t="s">
        <v>2235</v>
      </c>
      <c r="K885" s="16" t="s">
        <v>2235</v>
      </c>
      <c r="L885" s="16" t="s">
        <v>2235</v>
      </c>
      <c r="M885" s="16" t="s">
        <v>2235</v>
      </c>
      <c r="N885" s="16" t="s">
        <v>2235</v>
      </c>
      <c r="O885" s="36" t="s">
        <v>2235</v>
      </c>
      <c r="P885" s="16" t="s">
        <v>2235</v>
      </c>
      <c r="Q885" s="16" t="s">
        <v>2235</v>
      </c>
      <c r="R885" s="16" t="s">
        <v>2235</v>
      </c>
      <c r="S885" s="16" t="s">
        <v>2235</v>
      </c>
    </row>
    <row r="886" spans="1:19" s="16" customFormat="1" x14ac:dyDescent="0.3">
      <c r="A886" s="20" t="s">
        <v>5597</v>
      </c>
      <c r="B886" s="21" t="s">
        <v>1317</v>
      </c>
      <c r="C886" s="39" t="s">
        <v>1369</v>
      </c>
      <c r="D886" s="39" t="s">
        <v>6878</v>
      </c>
      <c r="E886" s="36" t="s">
        <v>7311</v>
      </c>
      <c r="F886" s="16" t="s">
        <v>2444</v>
      </c>
      <c r="G886" s="16" t="s">
        <v>10363</v>
      </c>
      <c r="H886" s="16" t="s">
        <v>10364</v>
      </c>
      <c r="I886" s="13" t="s">
        <v>10365</v>
      </c>
      <c r="J886" s="36" t="s">
        <v>2235</v>
      </c>
      <c r="K886" s="16" t="s">
        <v>2235</v>
      </c>
      <c r="L886" s="16" t="s">
        <v>2235</v>
      </c>
      <c r="M886" s="16" t="s">
        <v>2235</v>
      </c>
      <c r="N886" s="16" t="s">
        <v>2235</v>
      </c>
      <c r="O886" s="36" t="s">
        <v>2235</v>
      </c>
      <c r="P886" s="16" t="s">
        <v>2235</v>
      </c>
      <c r="Q886" s="16" t="s">
        <v>2235</v>
      </c>
      <c r="R886" s="16" t="s">
        <v>2235</v>
      </c>
      <c r="S886" s="16" t="s">
        <v>2235</v>
      </c>
    </row>
    <row r="887" spans="1:19" s="16" customFormat="1" x14ac:dyDescent="0.3">
      <c r="A887" s="22" t="s">
        <v>5598</v>
      </c>
      <c r="B887" s="23" t="s">
        <v>1317</v>
      </c>
      <c r="C887" s="40" t="s">
        <v>1369</v>
      </c>
      <c r="D887" s="40" t="s">
        <v>6879</v>
      </c>
      <c r="E887" s="36" t="s">
        <v>7311</v>
      </c>
      <c r="F887" s="16" t="s">
        <v>2745</v>
      </c>
      <c r="G887" s="16" t="s">
        <v>10366</v>
      </c>
      <c r="H887" s="16" t="s">
        <v>10367</v>
      </c>
      <c r="I887" s="13" t="s">
        <v>10368</v>
      </c>
      <c r="J887" s="36" t="s">
        <v>2235</v>
      </c>
      <c r="K887" s="16" t="s">
        <v>2235</v>
      </c>
      <c r="L887" s="16" t="s">
        <v>2235</v>
      </c>
      <c r="M887" s="16" t="s">
        <v>2235</v>
      </c>
      <c r="N887" s="16" t="s">
        <v>2235</v>
      </c>
      <c r="O887" s="36" t="s">
        <v>2235</v>
      </c>
      <c r="P887" s="16" t="s">
        <v>2235</v>
      </c>
      <c r="Q887" s="16" t="s">
        <v>2235</v>
      </c>
      <c r="R887" s="16" t="s">
        <v>2235</v>
      </c>
      <c r="S887" s="16" t="s">
        <v>2235</v>
      </c>
    </row>
    <row r="888" spans="1:19" s="16" customFormat="1" ht="30" x14ac:dyDescent="0.3">
      <c r="A888" s="20" t="s">
        <v>5599</v>
      </c>
      <c r="B888" s="21" t="s">
        <v>1317</v>
      </c>
      <c r="C888" s="39" t="s">
        <v>1369</v>
      </c>
      <c r="D888" s="39" t="s">
        <v>6880</v>
      </c>
      <c r="E888" s="36" t="s">
        <v>7499</v>
      </c>
      <c r="F888" s="16" t="s">
        <v>13076</v>
      </c>
      <c r="G888" s="16" t="s">
        <v>2719</v>
      </c>
      <c r="H888" s="16" t="s">
        <v>10369</v>
      </c>
      <c r="I888" s="13" t="s">
        <v>13077</v>
      </c>
      <c r="J888" s="36" t="s">
        <v>2235</v>
      </c>
      <c r="K888" s="16" t="s">
        <v>2235</v>
      </c>
      <c r="L888" s="16" t="s">
        <v>2235</v>
      </c>
      <c r="M888" s="16" t="s">
        <v>2235</v>
      </c>
      <c r="N888" s="16" t="s">
        <v>2235</v>
      </c>
      <c r="O888" s="36" t="s">
        <v>2235</v>
      </c>
      <c r="P888" s="16" t="s">
        <v>2235</v>
      </c>
      <c r="Q888" s="16" t="s">
        <v>2235</v>
      </c>
      <c r="R888" s="16" t="s">
        <v>2235</v>
      </c>
      <c r="S888" s="16" t="s">
        <v>2235</v>
      </c>
    </row>
    <row r="889" spans="1:19" s="16" customFormat="1" ht="30" x14ac:dyDescent="0.3">
      <c r="A889" s="22" t="s">
        <v>5600</v>
      </c>
      <c r="B889" s="23" t="s">
        <v>1317</v>
      </c>
      <c r="C889" s="40" t="s">
        <v>1369</v>
      </c>
      <c r="D889" s="40" t="s">
        <v>6881</v>
      </c>
      <c r="E889" s="36" t="s">
        <v>8863</v>
      </c>
      <c r="F889" s="16" t="s">
        <v>2387</v>
      </c>
      <c r="G889" s="16" t="s">
        <v>12726</v>
      </c>
      <c r="H889" s="16" t="s">
        <v>10370</v>
      </c>
      <c r="I889" s="13" t="s">
        <v>10371</v>
      </c>
      <c r="J889" s="36" t="s">
        <v>12242</v>
      </c>
      <c r="K889" s="16" t="s">
        <v>12243</v>
      </c>
      <c r="L889" s="16" t="s">
        <v>12244</v>
      </c>
      <c r="M889" s="16" t="s">
        <v>10370</v>
      </c>
      <c r="N889" s="13" t="s">
        <v>12245</v>
      </c>
      <c r="O889" s="36" t="s">
        <v>2235</v>
      </c>
      <c r="P889" s="16" t="s">
        <v>2235</v>
      </c>
      <c r="Q889" s="16" t="s">
        <v>2235</v>
      </c>
      <c r="R889" s="16" t="s">
        <v>2235</v>
      </c>
      <c r="S889" s="16" t="s">
        <v>2235</v>
      </c>
    </row>
    <row r="890" spans="1:19" s="16" customFormat="1" x14ac:dyDescent="0.3">
      <c r="A890" s="20" t="s">
        <v>5601</v>
      </c>
      <c r="B890" s="21" t="s">
        <v>1317</v>
      </c>
      <c r="C890" s="39" t="s">
        <v>1369</v>
      </c>
      <c r="D890" s="39" t="s">
        <v>6882</v>
      </c>
      <c r="E890" s="36" t="s">
        <v>8599</v>
      </c>
      <c r="F890" s="16" t="s">
        <v>2637</v>
      </c>
      <c r="G890" s="16" t="s">
        <v>10372</v>
      </c>
      <c r="H890" s="16" t="s">
        <v>10373</v>
      </c>
      <c r="I890" s="13" t="s">
        <v>10374</v>
      </c>
      <c r="J890" s="36" t="s">
        <v>8381</v>
      </c>
      <c r="K890" s="16" t="s">
        <v>10375</v>
      </c>
      <c r="L890" s="16" t="s">
        <v>10376</v>
      </c>
      <c r="M890" s="16" t="s">
        <v>10373</v>
      </c>
      <c r="N890" s="13" t="s">
        <v>10377</v>
      </c>
      <c r="O890" s="36" t="s">
        <v>2235</v>
      </c>
      <c r="P890" s="16" t="s">
        <v>2235</v>
      </c>
      <c r="Q890" s="16" t="s">
        <v>2235</v>
      </c>
      <c r="R890" s="16" t="s">
        <v>2235</v>
      </c>
      <c r="S890" s="16" t="s">
        <v>2235</v>
      </c>
    </row>
    <row r="891" spans="1:19" s="16" customFormat="1" x14ac:dyDescent="0.3">
      <c r="A891" s="22" t="s">
        <v>5602</v>
      </c>
      <c r="B891" s="23" t="s">
        <v>1317</v>
      </c>
      <c r="C891" s="40" t="s">
        <v>1369</v>
      </c>
      <c r="D891" s="40" t="s">
        <v>6883</v>
      </c>
      <c r="E891" s="36" t="s">
        <v>7798</v>
      </c>
      <c r="F891" s="16" t="s">
        <v>2856</v>
      </c>
      <c r="G891" s="16" t="s">
        <v>13074</v>
      </c>
      <c r="H891" s="16" t="s">
        <v>10378</v>
      </c>
      <c r="I891" s="13" t="s">
        <v>13075</v>
      </c>
      <c r="J891" s="36" t="s">
        <v>2235</v>
      </c>
      <c r="K891" s="16" t="s">
        <v>2235</v>
      </c>
      <c r="L891" s="16" t="s">
        <v>2235</v>
      </c>
      <c r="M891" s="16" t="s">
        <v>2235</v>
      </c>
      <c r="N891" s="16" t="s">
        <v>2235</v>
      </c>
      <c r="O891" s="36" t="s">
        <v>2235</v>
      </c>
      <c r="P891" s="16" t="s">
        <v>2235</v>
      </c>
      <c r="Q891" s="16" t="s">
        <v>2235</v>
      </c>
      <c r="R891" s="16" t="s">
        <v>2235</v>
      </c>
      <c r="S891" s="16" t="s">
        <v>2235</v>
      </c>
    </row>
    <row r="892" spans="1:19" s="16" customFormat="1" ht="30" x14ac:dyDescent="0.3">
      <c r="A892" s="20" t="s">
        <v>5603</v>
      </c>
      <c r="B892" s="21" t="s">
        <v>1317</v>
      </c>
      <c r="C892" s="39" t="s">
        <v>1369</v>
      </c>
      <c r="D892" s="39" t="s">
        <v>6884</v>
      </c>
      <c r="E892" s="36" t="s">
        <v>10379</v>
      </c>
      <c r="F892" s="16" t="s">
        <v>2832</v>
      </c>
      <c r="G892" s="16" t="s">
        <v>10380</v>
      </c>
      <c r="H892" s="16" t="s">
        <v>10381</v>
      </c>
      <c r="I892" s="13" t="s">
        <v>10382</v>
      </c>
      <c r="J892" s="36" t="s">
        <v>2235</v>
      </c>
      <c r="K892" s="16" t="s">
        <v>2235</v>
      </c>
      <c r="L892" s="16" t="s">
        <v>2235</v>
      </c>
      <c r="M892" s="16" t="s">
        <v>2235</v>
      </c>
      <c r="N892" s="16" t="s">
        <v>2235</v>
      </c>
      <c r="O892" s="36" t="s">
        <v>2235</v>
      </c>
      <c r="P892" s="16" t="s">
        <v>2235</v>
      </c>
      <c r="Q892" s="16" t="s">
        <v>2235</v>
      </c>
      <c r="R892" s="16" t="s">
        <v>2235</v>
      </c>
      <c r="S892" s="16" t="s">
        <v>2235</v>
      </c>
    </row>
    <row r="893" spans="1:19" s="16" customFormat="1" x14ac:dyDescent="0.3">
      <c r="A893" s="22" t="s">
        <v>5604</v>
      </c>
      <c r="B893" s="23" t="s">
        <v>1317</v>
      </c>
      <c r="C893" s="40" t="s">
        <v>1369</v>
      </c>
      <c r="D893" s="40" t="s">
        <v>6885</v>
      </c>
      <c r="E893" s="36" t="s">
        <v>7828</v>
      </c>
      <c r="F893" s="16" t="s">
        <v>7307</v>
      </c>
      <c r="G893" s="16" t="s">
        <v>7308</v>
      </c>
      <c r="H893" s="16" t="s">
        <v>7309</v>
      </c>
      <c r="I893" s="13" t="s">
        <v>7310</v>
      </c>
      <c r="J893" s="36" t="s">
        <v>2235</v>
      </c>
      <c r="K893" s="16" t="s">
        <v>2235</v>
      </c>
      <c r="L893" s="16" t="s">
        <v>2235</v>
      </c>
      <c r="M893" s="16" t="s">
        <v>2235</v>
      </c>
      <c r="N893" s="16" t="s">
        <v>2235</v>
      </c>
      <c r="O893" s="36" t="s">
        <v>2235</v>
      </c>
      <c r="P893" s="16" t="s">
        <v>2235</v>
      </c>
      <c r="Q893" s="16" t="s">
        <v>2235</v>
      </c>
      <c r="R893" s="16" t="s">
        <v>2235</v>
      </c>
      <c r="S893" s="16" t="s">
        <v>2235</v>
      </c>
    </row>
    <row r="894" spans="1:19" s="16" customFormat="1" x14ac:dyDescent="0.3">
      <c r="A894" s="20" t="s">
        <v>5605</v>
      </c>
      <c r="B894" s="21" t="s">
        <v>1317</v>
      </c>
      <c r="C894" s="39" t="s">
        <v>1369</v>
      </c>
      <c r="D894" s="39" t="s">
        <v>6886</v>
      </c>
      <c r="E894" s="36" t="s">
        <v>4669</v>
      </c>
      <c r="F894" s="16" t="s">
        <v>10383</v>
      </c>
      <c r="G894" s="16" t="s">
        <v>3032</v>
      </c>
      <c r="H894" s="16" t="s">
        <v>10384</v>
      </c>
      <c r="I894" s="13" t="s">
        <v>10385</v>
      </c>
      <c r="J894" s="36" t="s">
        <v>2235</v>
      </c>
      <c r="K894" s="16" t="s">
        <v>2235</v>
      </c>
      <c r="L894" s="16" t="s">
        <v>2235</v>
      </c>
      <c r="M894" s="16" t="s">
        <v>2235</v>
      </c>
      <c r="N894" s="16" t="s">
        <v>2235</v>
      </c>
      <c r="O894" s="36" t="s">
        <v>2235</v>
      </c>
      <c r="P894" s="16" t="s">
        <v>2235</v>
      </c>
      <c r="Q894" s="16" t="s">
        <v>2235</v>
      </c>
      <c r="R894" s="16" t="s">
        <v>2235</v>
      </c>
      <c r="S894" s="16" t="s">
        <v>2235</v>
      </c>
    </row>
    <row r="895" spans="1:19" s="16" customFormat="1" x14ac:dyDescent="0.3">
      <c r="A895" s="22" t="s">
        <v>5606</v>
      </c>
      <c r="B895" s="23" t="s">
        <v>1317</v>
      </c>
      <c r="C895" s="40" t="s">
        <v>1369</v>
      </c>
      <c r="D895" s="40" t="s">
        <v>6887</v>
      </c>
      <c r="E895" s="36" t="s">
        <v>10386</v>
      </c>
      <c r="F895" s="16" t="s">
        <v>8782</v>
      </c>
      <c r="G895" s="16" t="s">
        <v>10387</v>
      </c>
      <c r="H895" s="16" t="s">
        <v>10388</v>
      </c>
      <c r="I895" s="13" t="s">
        <v>10389</v>
      </c>
      <c r="J895" s="36" t="s">
        <v>2235</v>
      </c>
      <c r="K895" s="16" t="s">
        <v>2235</v>
      </c>
      <c r="L895" s="16" t="s">
        <v>2235</v>
      </c>
      <c r="M895" s="16" t="s">
        <v>2235</v>
      </c>
      <c r="N895" s="16" t="s">
        <v>2235</v>
      </c>
      <c r="O895" s="36" t="s">
        <v>2235</v>
      </c>
      <c r="P895" s="16" t="s">
        <v>2235</v>
      </c>
      <c r="Q895" s="16" t="s">
        <v>2235</v>
      </c>
      <c r="R895" s="16" t="s">
        <v>2235</v>
      </c>
      <c r="S895" s="16" t="s">
        <v>2235</v>
      </c>
    </row>
    <row r="896" spans="1:19" s="16" customFormat="1" x14ac:dyDescent="0.3">
      <c r="A896" s="20" t="s">
        <v>5607</v>
      </c>
      <c r="B896" s="21" t="s">
        <v>1317</v>
      </c>
      <c r="C896" s="39" t="s">
        <v>1369</v>
      </c>
      <c r="D896" s="39" t="s">
        <v>6888</v>
      </c>
      <c r="E896" s="36" t="s">
        <v>7291</v>
      </c>
      <c r="F896" s="16" t="s">
        <v>2360</v>
      </c>
      <c r="G896" s="16" t="s">
        <v>4709</v>
      </c>
      <c r="H896" s="16" t="s">
        <v>10390</v>
      </c>
      <c r="I896" s="13" t="s">
        <v>10391</v>
      </c>
      <c r="J896" s="36" t="s">
        <v>2235</v>
      </c>
      <c r="K896" s="16" t="s">
        <v>2235</v>
      </c>
      <c r="L896" s="16" t="s">
        <v>2235</v>
      </c>
      <c r="M896" s="16" t="s">
        <v>2235</v>
      </c>
      <c r="N896" s="16" t="s">
        <v>2235</v>
      </c>
      <c r="O896" s="36" t="s">
        <v>2235</v>
      </c>
      <c r="P896" s="16" t="s">
        <v>2235</v>
      </c>
      <c r="Q896" s="16" t="s">
        <v>2235</v>
      </c>
      <c r="R896" s="16" t="s">
        <v>2235</v>
      </c>
      <c r="S896" s="16" t="s">
        <v>2235</v>
      </c>
    </row>
    <row r="897" spans="1:19" s="16" customFormat="1" ht="30" x14ac:dyDescent="0.3">
      <c r="A897" s="22" t="s">
        <v>5608</v>
      </c>
      <c r="B897" s="23" t="s">
        <v>1317</v>
      </c>
      <c r="C897" s="40" t="s">
        <v>1369</v>
      </c>
      <c r="D897" s="40" t="s">
        <v>6889</v>
      </c>
      <c r="E897" s="36" t="s">
        <v>10392</v>
      </c>
      <c r="F897" s="16" t="s">
        <v>4402</v>
      </c>
      <c r="G897" s="16" t="s">
        <v>10393</v>
      </c>
      <c r="H897" s="16" t="s">
        <v>10394</v>
      </c>
      <c r="I897" s="13" t="s">
        <v>10395</v>
      </c>
      <c r="J897" s="36" t="s">
        <v>2235</v>
      </c>
      <c r="K897" s="16" t="s">
        <v>2235</v>
      </c>
      <c r="L897" s="16" t="s">
        <v>2235</v>
      </c>
      <c r="M897" s="16" t="s">
        <v>2235</v>
      </c>
      <c r="N897" s="16" t="s">
        <v>2235</v>
      </c>
      <c r="O897" s="36" t="s">
        <v>2235</v>
      </c>
      <c r="P897" s="16" t="s">
        <v>2235</v>
      </c>
      <c r="Q897" s="16" t="s">
        <v>2235</v>
      </c>
      <c r="R897" s="16" t="s">
        <v>2235</v>
      </c>
      <c r="S897" s="16" t="s">
        <v>2235</v>
      </c>
    </row>
    <row r="898" spans="1:19" s="16" customFormat="1" x14ac:dyDescent="0.3">
      <c r="A898" s="20" t="s">
        <v>5609</v>
      </c>
      <c r="B898" s="21" t="s">
        <v>1317</v>
      </c>
      <c r="C898" s="39" t="s">
        <v>1369</v>
      </c>
      <c r="D898" s="39" t="s">
        <v>6890</v>
      </c>
      <c r="E898" s="36" t="s">
        <v>8895</v>
      </c>
      <c r="F898" s="16" t="s">
        <v>8483</v>
      </c>
      <c r="G898" s="16" t="s">
        <v>2665</v>
      </c>
      <c r="H898" s="16" t="s">
        <v>10396</v>
      </c>
      <c r="I898" s="13" t="s">
        <v>10397</v>
      </c>
      <c r="J898" s="36" t="s">
        <v>2235</v>
      </c>
      <c r="K898" s="16" t="s">
        <v>2235</v>
      </c>
      <c r="L898" s="16" t="s">
        <v>2235</v>
      </c>
      <c r="M898" s="16" t="s">
        <v>2235</v>
      </c>
      <c r="N898" s="16" t="s">
        <v>2235</v>
      </c>
      <c r="O898" s="36" t="s">
        <v>2235</v>
      </c>
      <c r="P898" s="16" t="s">
        <v>2235</v>
      </c>
      <c r="Q898" s="16" t="s">
        <v>2235</v>
      </c>
      <c r="R898" s="16" t="s">
        <v>2235</v>
      </c>
      <c r="S898" s="16" t="s">
        <v>2235</v>
      </c>
    </row>
    <row r="899" spans="1:19" s="16" customFormat="1" x14ac:dyDescent="0.3">
      <c r="A899" s="22" t="s">
        <v>5610</v>
      </c>
      <c r="B899" s="23" t="s">
        <v>1317</v>
      </c>
      <c r="C899" s="40" t="s">
        <v>1369</v>
      </c>
      <c r="D899" s="40" t="s">
        <v>6891</v>
      </c>
      <c r="E899" s="36" t="s">
        <v>7311</v>
      </c>
      <c r="F899" s="16" t="s">
        <v>9079</v>
      </c>
      <c r="G899" s="16" t="s">
        <v>10398</v>
      </c>
      <c r="H899" s="16" t="s">
        <v>10399</v>
      </c>
      <c r="I899" s="13" t="s">
        <v>10400</v>
      </c>
      <c r="J899" s="36" t="s">
        <v>2235</v>
      </c>
      <c r="K899" s="16" t="s">
        <v>2235</v>
      </c>
      <c r="L899" s="16" t="s">
        <v>2235</v>
      </c>
      <c r="M899" s="16" t="s">
        <v>2235</v>
      </c>
      <c r="N899" s="16" t="s">
        <v>2235</v>
      </c>
      <c r="O899" s="36" t="s">
        <v>2235</v>
      </c>
      <c r="P899" s="16" t="s">
        <v>2235</v>
      </c>
      <c r="Q899" s="16" t="s">
        <v>2235</v>
      </c>
      <c r="R899" s="16" t="s">
        <v>2235</v>
      </c>
      <c r="S899" s="16" t="s">
        <v>2235</v>
      </c>
    </row>
    <row r="900" spans="1:19" s="16" customFormat="1" ht="30" x14ac:dyDescent="0.3">
      <c r="A900" s="20" t="s">
        <v>5611</v>
      </c>
      <c r="B900" s="21" t="s">
        <v>1317</v>
      </c>
      <c r="C900" s="39" t="s">
        <v>1369</v>
      </c>
      <c r="D900" s="39" t="s">
        <v>6892</v>
      </c>
      <c r="E900" s="36" t="s">
        <v>10401</v>
      </c>
      <c r="F900" s="16" t="s">
        <v>7684</v>
      </c>
      <c r="G900" s="16" t="s">
        <v>3394</v>
      </c>
      <c r="H900" s="16" t="s">
        <v>10404</v>
      </c>
      <c r="I900" s="13" t="s">
        <v>10405</v>
      </c>
      <c r="J900" s="36" t="s">
        <v>10402</v>
      </c>
      <c r="K900" s="16" t="s">
        <v>2382</v>
      </c>
      <c r="L900" s="16" t="s">
        <v>10403</v>
      </c>
      <c r="M900" s="16" t="s">
        <v>10404</v>
      </c>
      <c r="N900" s="13" t="s">
        <v>10406</v>
      </c>
      <c r="O900" s="36" t="s">
        <v>2235</v>
      </c>
      <c r="P900" s="16" t="s">
        <v>2235</v>
      </c>
      <c r="Q900" s="16" t="s">
        <v>2235</v>
      </c>
      <c r="R900" s="16" t="s">
        <v>2235</v>
      </c>
      <c r="S900" s="16" t="s">
        <v>2235</v>
      </c>
    </row>
    <row r="901" spans="1:19" s="16" customFormat="1" ht="30" x14ac:dyDescent="0.3">
      <c r="A901" s="22" t="s">
        <v>5612</v>
      </c>
      <c r="B901" s="23" t="s">
        <v>1317</v>
      </c>
      <c r="C901" s="40" t="s">
        <v>1369</v>
      </c>
      <c r="D901" s="40" t="s">
        <v>6893</v>
      </c>
      <c r="E901" s="36" t="s">
        <v>10407</v>
      </c>
      <c r="F901" s="16" t="s">
        <v>2250</v>
      </c>
      <c r="G901" s="16" t="s">
        <v>3648</v>
      </c>
      <c r="H901" s="16" t="s">
        <v>10408</v>
      </c>
      <c r="I901" s="13" t="s">
        <v>10409</v>
      </c>
      <c r="J901" s="36" t="s">
        <v>2235</v>
      </c>
      <c r="K901" s="16" t="s">
        <v>2235</v>
      </c>
      <c r="L901" s="16" t="s">
        <v>2235</v>
      </c>
      <c r="M901" s="16" t="s">
        <v>2235</v>
      </c>
      <c r="N901" s="16" t="s">
        <v>2235</v>
      </c>
      <c r="O901" s="36" t="s">
        <v>2235</v>
      </c>
      <c r="P901" s="16" t="s">
        <v>2235</v>
      </c>
      <c r="Q901" s="16" t="s">
        <v>2235</v>
      </c>
      <c r="R901" s="16" t="s">
        <v>2235</v>
      </c>
      <c r="S901" s="16" t="s">
        <v>2235</v>
      </c>
    </row>
    <row r="902" spans="1:19" s="16" customFormat="1" x14ac:dyDescent="0.3">
      <c r="A902" s="20" t="s">
        <v>5613</v>
      </c>
      <c r="B902" s="21" t="s">
        <v>1317</v>
      </c>
      <c r="C902" s="39" t="s">
        <v>1369</v>
      </c>
      <c r="D902" s="39" t="s">
        <v>6894</v>
      </c>
      <c r="E902" s="36" t="s">
        <v>10410</v>
      </c>
      <c r="F902" s="16" t="s">
        <v>10411</v>
      </c>
      <c r="G902" s="16" t="s">
        <v>2245</v>
      </c>
      <c r="H902" s="16" t="s">
        <v>10412</v>
      </c>
      <c r="I902" s="13" t="s">
        <v>10413</v>
      </c>
      <c r="J902" s="36" t="s">
        <v>2235</v>
      </c>
      <c r="K902" s="16" t="s">
        <v>2235</v>
      </c>
      <c r="L902" s="16" t="s">
        <v>2235</v>
      </c>
      <c r="M902" s="16" t="s">
        <v>2235</v>
      </c>
      <c r="N902" s="16" t="s">
        <v>2235</v>
      </c>
      <c r="O902" s="36" t="s">
        <v>2235</v>
      </c>
      <c r="P902" s="16" t="s">
        <v>2235</v>
      </c>
      <c r="Q902" s="16" t="s">
        <v>2235</v>
      </c>
      <c r="R902" s="16" t="s">
        <v>2235</v>
      </c>
      <c r="S902" s="16" t="s">
        <v>2235</v>
      </c>
    </row>
    <row r="903" spans="1:19" s="16" customFormat="1" x14ac:dyDescent="0.3">
      <c r="A903" s="22" t="s">
        <v>5614</v>
      </c>
      <c r="B903" s="23" t="s">
        <v>1317</v>
      </c>
      <c r="C903" s="40" t="s">
        <v>1369</v>
      </c>
      <c r="D903" s="40" t="s">
        <v>6895</v>
      </c>
      <c r="E903" s="36" t="s">
        <v>10414</v>
      </c>
      <c r="F903" s="16" t="s">
        <v>4414</v>
      </c>
      <c r="G903" s="16" t="s">
        <v>10415</v>
      </c>
      <c r="H903" s="16" t="s">
        <v>10416</v>
      </c>
      <c r="I903" s="13" t="s">
        <v>10417</v>
      </c>
      <c r="J903" s="36" t="s">
        <v>2235</v>
      </c>
      <c r="K903" s="16" t="s">
        <v>2235</v>
      </c>
      <c r="L903" s="16" t="s">
        <v>2235</v>
      </c>
      <c r="M903" s="16" t="s">
        <v>2235</v>
      </c>
      <c r="N903" s="16" t="s">
        <v>2235</v>
      </c>
      <c r="O903" s="36" t="s">
        <v>2235</v>
      </c>
      <c r="P903" s="16" t="s">
        <v>2235</v>
      </c>
      <c r="Q903" s="16" t="s">
        <v>2235</v>
      </c>
      <c r="R903" s="16" t="s">
        <v>2235</v>
      </c>
      <c r="S903" s="16" t="s">
        <v>2235</v>
      </c>
    </row>
    <row r="904" spans="1:19" s="16" customFormat="1" x14ac:dyDescent="0.3">
      <c r="A904" s="20" t="s">
        <v>5615</v>
      </c>
      <c r="B904" s="21" t="s">
        <v>1317</v>
      </c>
      <c r="C904" s="39" t="s">
        <v>1369</v>
      </c>
      <c r="D904" s="39" t="s">
        <v>6896</v>
      </c>
      <c r="E904" s="36" t="s">
        <v>7311</v>
      </c>
      <c r="F904" s="16" t="s">
        <v>2336</v>
      </c>
      <c r="G904" s="16" t="s">
        <v>10418</v>
      </c>
      <c r="H904" s="16" t="s">
        <v>10419</v>
      </c>
      <c r="I904" s="13" t="s">
        <v>10420</v>
      </c>
      <c r="J904" s="36" t="s">
        <v>2235</v>
      </c>
      <c r="K904" s="16" t="s">
        <v>2235</v>
      </c>
      <c r="L904" s="16" t="s">
        <v>2235</v>
      </c>
      <c r="M904" s="16" t="s">
        <v>2235</v>
      </c>
      <c r="N904" s="16" t="s">
        <v>2235</v>
      </c>
      <c r="O904" s="36" t="s">
        <v>2235</v>
      </c>
      <c r="P904" s="16" t="s">
        <v>2235</v>
      </c>
      <c r="Q904" s="16" t="s">
        <v>2235</v>
      </c>
      <c r="R904" s="16" t="s">
        <v>2235</v>
      </c>
      <c r="S904" s="16" t="s">
        <v>2235</v>
      </c>
    </row>
    <row r="905" spans="1:19" s="16" customFormat="1" x14ac:dyDescent="0.3">
      <c r="A905" s="22" t="s">
        <v>5616</v>
      </c>
      <c r="B905" s="23" t="s">
        <v>1317</v>
      </c>
      <c r="C905" s="40" t="s">
        <v>1369</v>
      </c>
      <c r="D905" s="40" t="s">
        <v>6897</v>
      </c>
      <c r="E905" s="36" t="s">
        <v>7889</v>
      </c>
      <c r="F905" s="16" t="s">
        <v>3312</v>
      </c>
      <c r="G905" s="16" t="s">
        <v>7890</v>
      </c>
      <c r="H905" s="16" t="s">
        <v>7891</v>
      </c>
      <c r="I905" s="13" t="s">
        <v>7892</v>
      </c>
      <c r="J905" s="36" t="s">
        <v>2235</v>
      </c>
      <c r="K905" s="16" t="s">
        <v>2235</v>
      </c>
      <c r="L905" s="16" t="s">
        <v>2235</v>
      </c>
      <c r="M905" s="16" t="s">
        <v>2235</v>
      </c>
      <c r="N905" s="16" t="s">
        <v>2235</v>
      </c>
      <c r="O905" s="36" t="s">
        <v>2235</v>
      </c>
      <c r="P905" s="16" t="s">
        <v>2235</v>
      </c>
      <c r="Q905" s="16" t="s">
        <v>2235</v>
      </c>
      <c r="R905" s="16" t="s">
        <v>2235</v>
      </c>
      <c r="S905" s="16" t="s">
        <v>2235</v>
      </c>
    </row>
    <row r="906" spans="1:19" s="16" customFormat="1" x14ac:dyDescent="0.3">
      <c r="A906" s="20" t="s">
        <v>5617</v>
      </c>
      <c r="B906" s="21" t="s">
        <v>1317</v>
      </c>
      <c r="C906" s="39" t="s">
        <v>1369</v>
      </c>
      <c r="D906" s="39" t="s">
        <v>6898</v>
      </c>
      <c r="E906" s="36" t="s">
        <v>10421</v>
      </c>
      <c r="F906" s="16" t="s">
        <v>10422</v>
      </c>
      <c r="G906" s="16" t="s">
        <v>9235</v>
      </c>
      <c r="H906" s="16" t="s">
        <v>10423</v>
      </c>
      <c r="I906" s="13" t="s">
        <v>10424</v>
      </c>
      <c r="J906" s="36" t="s">
        <v>2235</v>
      </c>
      <c r="K906" s="16" t="s">
        <v>2235</v>
      </c>
      <c r="L906" s="16" t="s">
        <v>2235</v>
      </c>
      <c r="M906" s="16" t="s">
        <v>2235</v>
      </c>
      <c r="N906" s="16" t="s">
        <v>2235</v>
      </c>
      <c r="O906" s="36" t="s">
        <v>2235</v>
      </c>
      <c r="P906" s="16" t="s">
        <v>2235</v>
      </c>
      <c r="Q906" s="16" t="s">
        <v>2235</v>
      </c>
      <c r="R906" s="16" t="s">
        <v>2235</v>
      </c>
      <c r="S906" s="16" t="s">
        <v>2235</v>
      </c>
    </row>
    <row r="907" spans="1:19" s="16" customFormat="1" x14ac:dyDescent="0.3">
      <c r="A907" s="22" t="s">
        <v>5618</v>
      </c>
      <c r="B907" s="23" t="s">
        <v>1317</v>
      </c>
      <c r="C907" s="40" t="s">
        <v>1369</v>
      </c>
      <c r="D907" s="40" t="s">
        <v>6899</v>
      </c>
      <c r="E907" s="36" t="s">
        <v>12946</v>
      </c>
      <c r="F907" s="16" t="s">
        <v>2314</v>
      </c>
      <c r="G907" s="16" t="s">
        <v>12947</v>
      </c>
      <c r="H907" s="16" t="s">
        <v>12948</v>
      </c>
      <c r="I907" s="13" t="s">
        <v>12949</v>
      </c>
      <c r="J907" s="36" t="s">
        <v>4669</v>
      </c>
      <c r="K907" s="16" t="s">
        <v>3745</v>
      </c>
      <c r="L907" s="16" t="s">
        <v>12950</v>
      </c>
      <c r="M907" s="16" t="s">
        <v>12948</v>
      </c>
      <c r="N907" s="13" t="s">
        <v>12951</v>
      </c>
      <c r="O907" s="36" t="s">
        <v>8255</v>
      </c>
      <c r="P907" s="16" t="s">
        <v>2645</v>
      </c>
      <c r="Q907" s="16" t="s">
        <v>12952</v>
      </c>
      <c r="R907" s="16" t="s">
        <v>12948</v>
      </c>
      <c r="S907" s="13" t="s">
        <v>12953</v>
      </c>
    </row>
    <row r="908" spans="1:19" s="16" customFormat="1" ht="30" x14ac:dyDescent="0.3">
      <c r="A908" s="20" t="s">
        <v>5619</v>
      </c>
      <c r="B908" s="21" t="s">
        <v>1317</v>
      </c>
      <c r="C908" s="39" t="s">
        <v>1369</v>
      </c>
      <c r="D908" s="39" t="s">
        <v>6900</v>
      </c>
      <c r="E908" s="36" t="s">
        <v>12217</v>
      </c>
      <c r="F908" s="16" t="s">
        <v>12218</v>
      </c>
      <c r="G908" s="16" t="s">
        <v>12219</v>
      </c>
      <c r="H908" s="16" t="s">
        <v>12220</v>
      </c>
      <c r="I908" s="13" t="s">
        <v>12221</v>
      </c>
      <c r="J908" s="36" t="s">
        <v>2235</v>
      </c>
      <c r="K908" s="16" t="s">
        <v>2235</v>
      </c>
      <c r="L908" s="16" t="s">
        <v>2235</v>
      </c>
      <c r="M908" s="16" t="s">
        <v>2235</v>
      </c>
      <c r="N908" s="16" t="s">
        <v>2235</v>
      </c>
      <c r="O908" s="36" t="s">
        <v>2235</v>
      </c>
      <c r="P908" s="16" t="s">
        <v>2235</v>
      </c>
      <c r="Q908" s="16" t="s">
        <v>2235</v>
      </c>
      <c r="R908" s="16" t="s">
        <v>2235</v>
      </c>
      <c r="S908" s="16" t="s">
        <v>2235</v>
      </c>
    </row>
    <row r="909" spans="1:19" s="16" customFormat="1" x14ac:dyDescent="0.3">
      <c r="A909" s="22" t="s">
        <v>5620</v>
      </c>
      <c r="B909" s="23" t="s">
        <v>1317</v>
      </c>
      <c r="C909" s="40" t="s">
        <v>1369</v>
      </c>
      <c r="D909" s="40" t="s">
        <v>6901</v>
      </c>
      <c r="E909" s="36" t="s">
        <v>4669</v>
      </c>
      <c r="F909" s="16" t="s">
        <v>2903</v>
      </c>
      <c r="G909" s="16" t="s">
        <v>10425</v>
      </c>
      <c r="H909" s="16" t="s">
        <v>10426</v>
      </c>
      <c r="I909" s="13" t="s">
        <v>10427</v>
      </c>
      <c r="J909" s="36" t="s">
        <v>2235</v>
      </c>
      <c r="K909" s="16" t="s">
        <v>2235</v>
      </c>
      <c r="L909" s="16" t="s">
        <v>2235</v>
      </c>
      <c r="M909" s="16" t="s">
        <v>2235</v>
      </c>
      <c r="N909" s="16" t="s">
        <v>2235</v>
      </c>
      <c r="O909" s="36" t="s">
        <v>2235</v>
      </c>
      <c r="P909" s="16" t="s">
        <v>2235</v>
      </c>
      <c r="Q909" s="16" t="s">
        <v>2235</v>
      </c>
      <c r="R909" s="16" t="s">
        <v>2235</v>
      </c>
      <c r="S909" s="16" t="s">
        <v>2235</v>
      </c>
    </row>
    <row r="910" spans="1:19" s="16" customFormat="1" x14ac:dyDescent="0.3">
      <c r="A910" s="20" t="s">
        <v>5621</v>
      </c>
      <c r="B910" s="21" t="s">
        <v>1317</v>
      </c>
      <c r="C910" s="39" t="s">
        <v>1369</v>
      </c>
      <c r="D910" s="39" t="s">
        <v>6902</v>
      </c>
      <c r="E910" s="36" t="s">
        <v>10428</v>
      </c>
      <c r="F910" s="16" t="s">
        <v>3794</v>
      </c>
      <c r="G910" s="16" t="s">
        <v>3795</v>
      </c>
      <c r="H910" s="16" t="s">
        <v>3796</v>
      </c>
      <c r="I910" s="13" t="s">
        <v>10429</v>
      </c>
      <c r="J910" s="36" t="s">
        <v>2235</v>
      </c>
      <c r="K910" s="16" t="s">
        <v>2235</v>
      </c>
      <c r="L910" s="16" t="s">
        <v>2235</v>
      </c>
      <c r="M910" s="16" t="s">
        <v>2235</v>
      </c>
      <c r="N910" s="16" t="s">
        <v>2235</v>
      </c>
      <c r="O910" s="36" t="s">
        <v>2235</v>
      </c>
      <c r="P910" s="16" t="s">
        <v>2235</v>
      </c>
      <c r="Q910" s="16" t="s">
        <v>2235</v>
      </c>
      <c r="R910" s="16" t="s">
        <v>2235</v>
      </c>
      <c r="S910" s="16" t="s">
        <v>2235</v>
      </c>
    </row>
    <row r="911" spans="1:19" s="16" customFormat="1" ht="30" x14ac:dyDescent="0.3">
      <c r="A911" s="22" t="s">
        <v>5622</v>
      </c>
      <c r="B911" s="23" t="s">
        <v>1317</v>
      </c>
      <c r="C911" s="40" t="s">
        <v>1369</v>
      </c>
      <c r="D911" s="40" t="s">
        <v>6903</v>
      </c>
      <c r="E911" s="36" t="s">
        <v>12217</v>
      </c>
      <c r="F911" s="16" t="s">
        <v>12218</v>
      </c>
      <c r="G911" s="16" t="s">
        <v>12219</v>
      </c>
      <c r="H911" s="16" t="s">
        <v>12220</v>
      </c>
      <c r="I911" s="13" t="s">
        <v>12221</v>
      </c>
      <c r="J911" s="36" t="s">
        <v>2235</v>
      </c>
      <c r="K911" s="16" t="s">
        <v>2235</v>
      </c>
      <c r="L911" s="16" t="s">
        <v>2235</v>
      </c>
      <c r="M911" s="16" t="s">
        <v>2235</v>
      </c>
      <c r="N911" s="16" t="s">
        <v>2235</v>
      </c>
      <c r="O911" s="36" t="s">
        <v>2235</v>
      </c>
      <c r="P911" s="16" t="s">
        <v>2235</v>
      </c>
      <c r="Q911" s="16" t="s">
        <v>2235</v>
      </c>
      <c r="R911" s="16" t="s">
        <v>2235</v>
      </c>
      <c r="S911" s="16" t="s">
        <v>2235</v>
      </c>
    </row>
    <row r="912" spans="1:19" s="16" customFormat="1" x14ac:dyDescent="0.3">
      <c r="A912" s="20" t="s">
        <v>5623</v>
      </c>
      <c r="B912" s="21" t="s">
        <v>1317</v>
      </c>
      <c r="C912" s="39" t="s">
        <v>1369</v>
      </c>
      <c r="D912" s="39" t="s">
        <v>6904</v>
      </c>
      <c r="E912" s="36" t="s">
        <v>10430</v>
      </c>
      <c r="F912" s="16" t="s">
        <v>10431</v>
      </c>
      <c r="G912" s="16" t="s">
        <v>10432</v>
      </c>
      <c r="H912" s="16" t="s">
        <v>10433</v>
      </c>
      <c r="I912" s="13" t="s">
        <v>10434</v>
      </c>
      <c r="J912" s="36" t="s">
        <v>2235</v>
      </c>
      <c r="K912" s="16" t="s">
        <v>2235</v>
      </c>
      <c r="L912" s="16" t="s">
        <v>2235</v>
      </c>
      <c r="M912" s="16" t="s">
        <v>2235</v>
      </c>
      <c r="N912" s="16" t="s">
        <v>2235</v>
      </c>
      <c r="O912" s="36" t="s">
        <v>2235</v>
      </c>
      <c r="P912" s="16" t="s">
        <v>2235</v>
      </c>
      <c r="Q912" s="16" t="s">
        <v>2235</v>
      </c>
      <c r="R912" s="16" t="s">
        <v>2235</v>
      </c>
      <c r="S912" s="16" t="s">
        <v>2235</v>
      </c>
    </row>
    <row r="913" spans="1:19" s="16" customFormat="1" x14ac:dyDescent="0.3">
      <c r="A913" s="22" t="s">
        <v>5624</v>
      </c>
      <c r="B913" s="23" t="s">
        <v>1317</v>
      </c>
      <c r="C913" s="40" t="s">
        <v>1369</v>
      </c>
      <c r="D913" s="40" t="s">
        <v>6905</v>
      </c>
      <c r="E913" s="36" t="s">
        <v>9003</v>
      </c>
      <c r="F913" s="16" t="s">
        <v>10435</v>
      </c>
      <c r="G913" s="16" t="s">
        <v>10436</v>
      </c>
      <c r="H913" s="16" t="s">
        <v>10437</v>
      </c>
      <c r="I913" s="13" t="s">
        <v>10438</v>
      </c>
      <c r="J913" s="36" t="s">
        <v>2235</v>
      </c>
      <c r="K913" s="16" t="s">
        <v>2235</v>
      </c>
      <c r="L913" s="16" t="s">
        <v>2235</v>
      </c>
      <c r="M913" s="16" t="s">
        <v>2235</v>
      </c>
      <c r="N913" s="16" t="s">
        <v>2235</v>
      </c>
      <c r="O913" s="36" t="s">
        <v>2235</v>
      </c>
      <c r="P913" s="16" t="s">
        <v>2235</v>
      </c>
      <c r="Q913" s="16" t="s">
        <v>2235</v>
      </c>
      <c r="R913" s="16" t="s">
        <v>2235</v>
      </c>
      <c r="S913" s="16" t="s">
        <v>2235</v>
      </c>
    </row>
    <row r="914" spans="1:19" s="16" customFormat="1" x14ac:dyDescent="0.3">
      <c r="A914" s="20" t="s">
        <v>5625</v>
      </c>
      <c r="B914" s="21" t="s">
        <v>1317</v>
      </c>
      <c r="C914" s="39" t="s">
        <v>1369</v>
      </c>
      <c r="D914" s="39" t="s">
        <v>6906</v>
      </c>
      <c r="E914" s="36" t="s">
        <v>4698</v>
      </c>
      <c r="F914" s="16" t="s">
        <v>2370</v>
      </c>
      <c r="G914" s="16" t="s">
        <v>2507</v>
      </c>
      <c r="H914" s="16" t="s">
        <v>10439</v>
      </c>
      <c r="I914" s="13" t="s">
        <v>13149</v>
      </c>
      <c r="J914" s="36" t="s">
        <v>13152</v>
      </c>
      <c r="K914" s="16" t="s">
        <v>3185</v>
      </c>
      <c r="L914" s="16" t="s">
        <v>13150</v>
      </c>
      <c r="M914" s="16" t="s">
        <v>10439</v>
      </c>
      <c r="N914" s="13" t="s">
        <v>13151</v>
      </c>
      <c r="O914" s="36" t="s">
        <v>2235</v>
      </c>
      <c r="P914" s="16" t="s">
        <v>2235</v>
      </c>
      <c r="Q914" s="16" t="s">
        <v>2235</v>
      </c>
      <c r="R914" s="16" t="s">
        <v>2235</v>
      </c>
      <c r="S914" s="16" t="s">
        <v>2235</v>
      </c>
    </row>
    <row r="915" spans="1:19" s="16" customFormat="1" x14ac:dyDescent="0.3">
      <c r="A915" s="22" t="s">
        <v>5626</v>
      </c>
      <c r="B915" s="23" t="s">
        <v>1317</v>
      </c>
      <c r="C915" s="40" t="s">
        <v>1369</v>
      </c>
      <c r="D915" s="40" t="s">
        <v>6907</v>
      </c>
      <c r="E915" s="36" t="s">
        <v>4669</v>
      </c>
      <c r="F915" s="16" t="s">
        <v>10440</v>
      </c>
      <c r="G915" s="16" t="s">
        <v>10441</v>
      </c>
      <c r="H915" s="16" t="s">
        <v>10369</v>
      </c>
      <c r="I915" s="13" t="s">
        <v>10442</v>
      </c>
      <c r="J915" s="36" t="s">
        <v>2235</v>
      </c>
      <c r="K915" s="16" t="s">
        <v>2235</v>
      </c>
      <c r="L915" s="16" t="s">
        <v>2235</v>
      </c>
      <c r="M915" s="16" t="s">
        <v>2235</v>
      </c>
      <c r="N915" s="16" t="s">
        <v>2235</v>
      </c>
      <c r="O915" s="36" t="s">
        <v>2235</v>
      </c>
      <c r="P915" s="16" t="s">
        <v>2235</v>
      </c>
      <c r="Q915" s="16" t="s">
        <v>2235</v>
      </c>
      <c r="R915" s="16" t="s">
        <v>2235</v>
      </c>
      <c r="S915" s="16" t="s">
        <v>2235</v>
      </c>
    </row>
    <row r="916" spans="1:19" s="16" customFormat="1" x14ac:dyDescent="0.3">
      <c r="A916" s="20" t="s">
        <v>5627</v>
      </c>
      <c r="B916" s="21" t="s">
        <v>1317</v>
      </c>
      <c r="C916" s="39" t="s">
        <v>1369</v>
      </c>
      <c r="D916" s="39" t="s">
        <v>6908</v>
      </c>
      <c r="E916" s="36" t="s">
        <v>8843</v>
      </c>
      <c r="F916" s="16" t="s">
        <v>2232</v>
      </c>
      <c r="G916" s="16" t="s">
        <v>8872</v>
      </c>
      <c r="H916" s="16" t="s">
        <v>10446</v>
      </c>
      <c r="I916" s="13" t="s">
        <v>10447</v>
      </c>
      <c r="J916" s="36" t="s">
        <v>8381</v>
      </c>
      <c r="K916" s="16" t="s">
        <v>2236</v>
      </c>
      <c r="L916" s="16" t="s">
        <v>10443</v>
      </c>
      <c r="M916" s="16" t="s">
        <v>10444</v>
      </c>
      <c r="N916" s="13" t="s">
        <v>10445</v>
      </c>
      <c r="O916" s="36" t="s">
        <v>8388</v>
      </c>
      <c r="P916" s="16" t="s">
        <v>2536</v>
      </c>
      <c r="Q916" s="16" t="s">
        <v>9751</v>
      </c>
      <c r="R916" s="16" t="s">
        <v>10448</v>
      </c>
      <c r="S916" s="13" t="s">
        <v>10449</v>
      </c>
    </row>
    <row r="917" spans="1:19" s="16" customFormat="1" x14ac:dyDescent="0.3">
      <c r="A917" s="22" t="s">
        <v>5628</v>
      </c>
      <c r="B917" s="23" t="s">
        <v>1317</v>
      </c>
      <c r="C917" s="40" t="s">
        <v>1369</v>
      </c>
      <c r="D917" s="40" t="s">
        <v>6909</v>
      </c>
      <c r="E917" s="36" t="s">
        <v>9469</v>
      </c>
      <c r="F917" s="16" t="s">
        <v>2395</v>
      </c>
      <c r="G917" s="16" t="s">
        <v>7463</v>
      </c>
      <c r="H917" s="16" t="s">
        <v>10450</v>
      </c>
      <c r="I917" s="13" t="s">
        <v>10451</v>
      </c>
      <c r="J917" s="36" t="s">
        <v>2235</v>
      </c>
      <c r="K917" s="16" t="s">
        <v>2235</v>
      </c>
      <c r="L917" s="16" t="s">
        <v>2235</v>
      </c>
      <c r="M917" s="16" t="s">
        <v>2235</v>
      </c>
      <c r="N917" s="16" t="s">
        <v>2235</v>
      </c>
      <c r="O917" s="36" t="s">
        <v>2235</v>
      </c>
      <c r="P917" s="16" t="s">
        <v>2235</v>
      </c>
      <c r="Q917" s="16" t="s">
        <v>2235</v>
      </c>
      <c r="R917" s="16" t="s">
        <v>2235</v>
      </c>
      <c r="S917" s="16" t="s">
        <v>2235</v>
      </c>
    </row>
    <row r="918" spans="1:19" s="16" customFormat="1" x14ac:dyDescent="0.3">
      <c r="A918" s="20" t="s">
        <v>5629</v>
      </c>
      <c r="B918" s="21" t="s">
        <v>1317</v>
      </c>
      <c r="C918" s="39" t="s">
        <v>1369</v>
      </c>
      <c r="D918" s="39" t="s">
        <v>6910</v>
      </c>
      <c r="E918" s="36" t="s">
        <v>7291</v>
      </c>
      <c r="F918" s="16" t="s">
        <v>3407</v>
      </c>
      <c r="G918" s="16" t="s">
        <v>12697</v>
      </c>
      <c r="H918" s="16" t="s">
        <v>7972</v>
      </c>
      <c r="I918" s="13" t="s">
        <v>12698</v>
      </c>
      <c r="J918" s="36" t="s">
        <v>7292</v>
      </c>
      <c r="K918" s="16" t="s">
        <v>2299</v>
      </c>
      <c r="L918" s="16" t="s">
        <v>12699</v>
      </c>
      <c r="M918" s="16" t="s">
        <v>12700</v>
      </c>
      <c r="N918" s="13" t="s">
        <v>12701</v>
      </c>
      <c r="O918" s="36" t="s">
        <v>2235</v>
      </c>
      <c r="P918" s="16" t="s">
        <v>2235</v>
      </c>
      <c r="Q918" s="16" t="s">
        <v>2235</v>
      </c>
      <c r="R918" s="16" t="s">
        <v>2235</v>
      </c>
      <c r="S918" s="16" t="s">
        <v>2235</v>
      </c>
    </row>
    <row r="919" spans="1:19" s="16" customFormat="1" x14ac:dyDescent="0.3">
      <c r="A919" s="22" t="s">
        <v>5630</v>
      </c>
      <c r="B919" s="23" t="s">
        <v>1317</v>
      </c>
      <c r="C919" s="40" t="s">
        <v>1369</v>
      </c>
      <c r="D919" s="40" t="s">
        <v>6911</v>
      </c>
      <c r="E919" s="36" t="s">
        <v>4669</v>
      </c>
      <c r="F919" s="16" t="s">
        <v>10452</v>
      </c>
      <c r="G919" s="16" t="s">
        <v>2271</v>
      </c>
      <c r="H919" s="16" t="s">
        <v>10453</v>
      </c>
      <c r="I919" s="13" t="s">
        <v>10454</v>
      </c>
      <c r="J919" s="36" t="s">
        <v>2235</v>
      </c>
      <c r="K919" s="16" t="s">
        <v>2235</v>
      </c>
      <c r="L919" s="16" t="s">
        <v>2235</v>
      </c>
      <c r="M919" s="16" t="s">
        <v>2235</v>
      </c>
      <c r="N919" s="16" t="s">
        <v>2235</v>
      </c>
      <c r="O919" s="36" t="s">
        <v>2235</v>
      </c>
      <c r="P919" s="16" t="s">
        <v>2235</v>
      </c>
      <c r="Q919" s="16" t="s">
        <v>2235</v>
      </c>
      <c r="R919" s="16" t="s">
        <v>2235</v>
      </c>
      <c r="S919" s="16" t="s">
        <v>2235</v>
      </c>
    </row>
    <row r="920" spans="1:19" s="16" customFormat="1" x14ac:dyDescent="0.3">
      <c r="A920" s="20" t="s">
        <v>5631</v>
      </c>
      <c r="B920" s="21" t="s">
        <v>1317</v>
      </c>
      <c r="C920" s="39" t="s">
        <v>1369</v>
      </c>
      <c r="D920" s="39" t="s">
        <v>6912</v>
      </c>
      <c r="E920" s="36" t="s">
        <v>7311</v>
      </c>
      <c r="F920" s="16" t="s">
        <v>2250</v>
      </c>
      <c r="G920" s="16" t="s">
        <v>10455</v>
      </c>
      <c r="H920" s="16" t="s">
        <v>10456</v>
      </c>
      <c r="I920" s="13" t="s">
        <v>10457</v>
      </c>
      <c r="J920" s="36" t="s">
        <v>2235</v>
      </c>
      <c r="K920" s="16" t="s">
        <v>2235</v>
      </c>
      <c r="L920" s="16" t="s">
        <v>2235</v>
      </c>
      <c r="M920" s="16" t="s">
        <v>2235</v>
      </c>
      <c r="N920" s="16" t="s">
        <v>2235</v>
      </c>
      <c r="O920" s="36" t="s">
        <v>2235</v>
      </c>
      <c r="P920" s="16" t="s">
        <v>2235</v>
      </c>
      <c r="Q920" s="16" t="s">
        <v>2235</v>
      </c>
      <c r="R920" s="16" t="s">
        <v>2235</v>
      </c>
      <c r="S920" s="16" t="s">
        <v>2235</v>
      </c>
    </row>
    <row r="921" spans="1:19" s="16" customFormat="1" x14ac:dyDescent="0.3">
      <c r="A921" s="22" t="s">
        <v>5632</v>
      </c>
      <c r="B921" s="23" t="s">
        <v>1317</v>
      </c>
      <c r="C921" s="40" t="s">
        <v>1369</v>
      </c>
      <c r="D921" s="40" t="s">
        <v>6913</v>
      </c>
      <c r="E921" s="36" t="s">
        <v>4669</v>
      </c>
      <c r="F921" s="16" t="s">
        <v>3836</v>
      </c>
      <c r="G921" s="16" t="s">
        <v>10458</v>
      </c>
      <c r="H921" s="16" t="s">
        <v>10459</v>
      </c>
      <c r="I921" s="13" t="s">
        <v>10460</v>
      </c>
      <c r="J921" s="36" t="s">
        <v>2235</v>
      </c>
      <c r="K921" s="16" t="s">
        <v>2235</v>
      </c>
      <c r="L921" s="16" t="s">
        <v>2235</v>
      </c>
      <c r="M921" s="16" t="s">
        <v>2235</v>
      </c>
      <c r="N921" s="16" t="s">
        <v>2235</v>
      </c>
      <c r="O921" s="36" t="s">
        <v>2235</v>
      </c>
      <c r="P921" s="16" t="s">
        <v>2235</v>
      </c>
      <c r="Q921" s="16" t="s">
        <v>2235</v>
      </c>
      <c r="R921" s="16" t="s">
        <v>2235</v>
      </c>
      <c r="S921" s="16" t="s">
        <v>2235</v>
      </c>
    </row>
    <row r="922" spans="1:19" s="16" customFormat="1" x14ac:dyDescent="0.3">
      <c r="A922" s="20" t="s">
        <v>5633</v>
      </c>
      <c r="B922" s="21" t="s">
        <v>1317</v>
      </c>
      <c r="C922" s="39" t="s">
        <v>1369</v>
      </c>
      <c r="D922" s="39" t="s">
        <v>6914</v>
      </c>
      <c r="E922" s="36" t="s">
        <v>4669</v>
      </c>
      <c r="F922" s="16" t="s">
        <v>8662</v>
      </c>
      <c r="G922" s="16" t="s">
        <v>10461</v>
      </c>
      <c r="H922" s="16" t="s">
        <v>10462</v>
      </c>
      <c r="I922" s="13" t="s">
        <v>10463</v>
      </c>
      <c r="J922" s="36" t="s">
        <v>2235</v>
      </c>
      <c r="K922" s="16" t="s">
        <v>2235</v>
      </c>
      <c r="L922" s="16" t="s">
        <v>2235</v>
      </c>
      <c r="M922" s="16" t="s">
        <v>2235</v>
      </c>
      <c r="N922" s="16" t="s">
        <v>2235</v>
      </c>
      <c r="O922" s="36" t="s">
        <v>2235</v>
      </c>
      <c r="P922" s="16" t="s">
        <v>2235</v>
      </c>
      <c r="Q922" s="16" t="s">
        <v>2235</v>
      </c>
      <c r="R922" s="16" t="s">
        <v>2235</v>
      </c>
      <c r="S922" s="16" t="s">
        <v>2235</v>
      </c>
    </row>
    <row r="923" spans="1:19" s="16" customFormat="1" x14ac:dyDescent="0.3">
      <c r="A923" s="22" t="s">
        <v>5634</v>
      </c>
      <c r="B923" s="23" t="s">
        <v>1317</v>
      </c>
      <c r="C923" s="40" t="s">
        <v>1381</v>
      </c>
      <c r="D923" s="40" t="s">
        <v>6915</v>
      </c>
      <c r="E923" s="36" t="s">
        <v>4669</v>
      </c>
      <c r="F923" s="16" t="s">
        <v>4037</v>
      </c>
      <c r="G923" s="16" t="s">
        <v>10398</v>
      </c>
      <c r="H923" s="16" t="s">
        <v>10464</v>
      </c>
      <c r="I923" s="13" t="s">
        <v>10465</v>
      </c>
      <c r="J923" s="36" t="s">
        <v>2235</v>
      </c>
      <c r="K923" s="16" t="s">
        <v>2235</v>
      </c>
      <c r="L923" s="16" t="s">
        <v>2235</v>
      </c>
      <c r="M923" s="16" t="s">
        <v>2235</v>
      </c>
      <c r="N923" s="16" t="s">
        <v>2235</v>
      </c>
      <c r="O923" s="36" t="s">
        <v>2235</v>
      </c>
      <c r="P923" s="16" t="s">
        <v>2235</v>
      </c>
      <c r="Q923" s="16" t="s">
        <v>2235</v>
      </c>
      <c r="R923" s="16" t="s">
        <v>2235</v>
      </c>
      <c r="S923" s="16" t="s">
        <v>2235</v>
      </c>
    </row>
    <row r="924" spans="1:19" s="16" customFormat="1" x14ac:dyDescent="0.3">
      <c r="A924" s="20" t="s">
        <v>5635</v>
      </c>
      <c r="B924" s="21" t="s">
        <v>1317</v>
      </c>
      <c r="C924" s="39" t="s">
        <v>1381</v>
      </c>
      <c r="D924" s="39" t="s">
        <v>6916</v>
      </c>
      <c r="E924" s="36" t="s">
        <v>4669</v>
      </c>
      <c r="F924" s="16" t="s">
        <v>2707</v>
      </c>
      <c r="G924" s="16" t="s">
        <v>2491</v>
      </c>
      <c r="H924" s="16" t="s">
        <v>10466</v>
      </c>
      <c r="I924" s="13" t="s">
        <v>10467</v>
      </c>
      <c r="J924" s="36" t="s">
        <v>2235</v>
      </c>
      <c r="K924" s="16" t="s">
        <v>2235</v>
      </c>
      <c r="L924" s="16" t="s">
        <v>2235</v>
      </c>
      <c r="M924" s="16" t="s">
        <v>2235</v>
      </c>
      <c r="N924" s="16" t="s">
        <v>2235</v>
      </c>
      <c r="O924" s="36" t="s">
        <v>2235</v>
      </c>
      <c r="P924" s="16" t="s">
        <v>2235</v>
      </c>
      <c r="Q924" s="16" t="s">
        <v>2235</v>
      </c>
      <c r="R924" s="16" t="s">
        <v>2235</v>
      </c>
      <c r="S924" s="16" t="s">
        <v>2235</v>
      </c>
    </row>
    <row r="925" spans="1:19" s="16" customFormat="1" x14ac:dyDescent="0.3">
      <c r="A925" s="22" t="s">
        <v>5636</v>
      </c>
      <c r="B925" s="23" t="s">
        <v>1317</v>
      </c>
      <c r="C925" s="40" t="s">
        <v>1383</v>
      </c>
      <c r="D925" s="40" t="s">
        <v>6917</v>
      </c>
      <c r="E925" s="36" t="s">
        <v>8781</v>
      </c>
      <c r="F925" s="16" t="s">
        <v>2918</v>
      </c>
      <c r="G925" s="16" t="s">
        <v>8782</v>
      </c>
      <c r="H925" s="16" t="s">
        <v>8666</v>
      </c>
      <c r="I925" s="13" t="s">
        <v>8783</v>
      </c>
      <c r="J925" s="36" t="s">
        <v>2235</v>
      </c>
      <c r="K925" s="16" t="s">
        <v>2235</v>
      </c>
      <c r="L925" s="16" t="s">
        <v>2235</v>
      </c>
      <c r="M925" s="16" t="s">
        <v>2235</v>
      </c>
      <c r="N925" s="16" t="s">
        <v>2235</v>
      </c>
      <c r="O925" s="36" t="s">
        <v>2235</v>
      </c>
      <c r="P925" s="16" t="s">
        <v>2235</v>
      </c>
      <c r="Q925" s="16" t="s">
        <v>2235</v>
      </c>
      <c r="R925" s="16" t="s">
        <v>2235</v>
      </c>
      <c r="S925" s="16" t="s">
        <v>2235</v>
      </c>
    </row>
    <row r="926" spans="1:19" s="16" customFormat="1" ht="30" x14ac:dyDescent="0.3">
      <c r="A926" s="20" t="s">
        <v>5637</v>
      </c>
      <c r="B926" s="21" t="s">
        <v>1317</v>
      </c>
      <c r="C926" s="39" t="s">
        <v>1383</v>
      </c>
      <c r="D926" s="39" t="s">
        <v>6918</v>
      </c>
      <c r="E926" s="36" t="s">
        <v>8781</v>
      </c>
      <c r="F926" s="16" t="s">
        <v>2658</v>
      </c>
      <c r="G926" s="16" t="s">
        <v>3521</v>
      </c>
      <c r="H926" s="16" t="s">
        <v>8666</v>
      </c>
      <c r="I926" s="13" t="s">
        <v>8792</v>
      </c>
      <c r="J926" s="36" t="s">
        <v>8781</v>
      </c>
      <c r="K926" s="16" t="s">
        <v>2658</v>
      </c>
      <c r="L926" s="16" t="s">
        <v>8793</v>
      </c>
      <c r="M926" s="16" t="s">
        <v>8666</v>
      </c>
      <c r="N926" s="13" t="s">
        <v>8794</v>
      </c>
      <c r="O926" s="36" t="s">
        <v>2235</v>
      </c>
      <c r="P926" s="16" t="s">
        <v>2235</v>
      </c>
      <c r="Q926" s="16" t="s">
        <v>2235</v>
      </c>
      <c r="R926" s="16" t="s">
        <v>2235</v>
      </c>
      <c r="S926" s="16" t="s">
        <v>2235</v>
      </c>
    </row>
    <row r="927" spans="1:19" s="16" customFormat="1" x14ac:dyDescent="0.3">
      <c r="A927" s="22" t="s">
        <v>5638</v>
      </c>
      <c r="B927" s="23" t="s">
        <v>1317</v>
      </c>
      <c r="C927" s="40" t="s">
        <v>1385</v>
      </c>
      <c r="D927" s="40" t="s">
        <v>6919</v>
      </c>
      <c r="E927" s="36" t="s">
        <v>7292</v>
      </c>
      <c r="F927" s="16" t="s">
        <v>3185</v>
      </c>
      <c r="G927" s="16" t="s">
        <v>7293</v>
      </c>
      <c r="H927" s="16" t="s">
        <v>7294</v>
      </c>
      <c r="I927" s="13" t="s">
        <v>7295</v>
      </c>
      <c r="J927" s="36" t="s">
        <v>7291</v>
      </c>
      <c r="K927" s="16" t="s">
        <v>7296</v>
      </c>
      <c r="L927" s="16" t="s">
        <v>3664</v>
      </c>
      <c r="M927" s="16" t="s">
        <v>7294</v>
      </c>
      <c r="N927" s="13" t="s">
        <v>7297</v>
      </c>
      <c r="O927" s="36" t="s">
        <v>2235</v>
      </c>
      <c r="P927" s="16" t="s">
        <v>2235</v>
      </c>
      <c r="Q927" s="16" t="s">
        <v>2235</v>
      </c>
      <c r="R927" s="16" t="s">
        <v>2235</v>
      </c>
      <c r="S927" s="16" t="s">
        <v>2235</v>
      </c>
    </row>
    <row r="928" spans="1:19" s="16" customFormat="1" x14ac:dyDescent="0.3">
      <c r="A928" s="20" t="s">
        <v>5639</v>
      </c>
      <c r="B928" s="21" t="s">
        <v>1317</v>
      </c>
      <c r="C928" s="39" t="s">
        <v>1385</v>
      </c>
      <c r="D928" s="39" t="s">
        <v>6920</v>
      </c>
      <c r="E928" s="36" t="s">
        <v>10468</v>
      </c>
      <c r="F928" s="16" t="s">
        <v>3407</v>
      </c>
      <c r="G928" s="16" t="s">
        <v>4165</v>
      </c>
      <c r="H928" s="16" t="s">
        <v>10469</v>
      </c>
      <c r="I928" s="13" t="s">
        <v>10470</v>
      </c>
      <c r="J928" s="36" t="s">
        <v>2235</v>
      </c>
      <c r="K928" s="16" t="s">
        <v>2235</v>
      </c>
      <c r="L928" s="16" t="s">
        <v>2235</v>
      </c>
      <c r="M928" s="16" t="s">
        <v>2235</v>
      </c>
      <c r="N928" s="16" t="s">
        <v>2235</v>
      </c>
      <c r="O928" s="36" t="s">
        <v>2235</v>
      </c>
      <c r="P928" s="16" t="s">
        <v>2235</v>
      </c>
      <c r="Q928" s="16" t="s">
        <v>2235</v>
      </c>
      <c r="R928" s="16" t="s">
        <v>2235</v>
      </c>
      <c r="S928" s="16" t="s">
        <v>2235</v>
      </c>
    </row>
    <row r="929" spans="1:19" s="16" customFormat="1" x14ac:dyDescent="0.3">
      <c r="A929" s="22" t="s">
        <v>5640</v>
      </c>
      <c r="B929" s="23" t="s">
        <v>1317</v>
      </c>
      <c r="C929" s="40" t="s">
        <v>1389</v>
      </c>
      <c r="D929" s="40" t="s">
        <v>6921</v>
      </c>
      <c r="E929" s="36" t="s">
        <v>4669</v>
      </c>
      <c r="F929" s="16" t="s">
        <v>2387</v>
      </c>
      <c r="G929" s="16" t="s">
        <v>10471</v>
      </c>
      <c r="H929" s="16" t="s">
        <v>9726</v>
      </c>
      <c r="I929" s="13" t="s">
        <v>10472</v>
      </c>
      <c r="J929" s="36" t="s">
        <v>2235</v>
      </c>
      <c r="K929" s="16" t="s">
        <v>2235</v>
      </c>
      <c r="L929" s="16" t="s">
        <v>2235</v>
      </c>
      <c r="M929" s="16" t="s">
        <v>2235</v>
      </c>
      <c r="N929" s="16" t="s">
        <v>2235</v>
      </c>
      <c r="O929" s="36" t="s">
        <v>2235</v>
      </c>
      <c r="P929" s="16" t="s">
        <v>2235</v>
      </c>
      <c r="Q929" s="16" t="s">
        <v>2235</v>
      </c>
      <c r="R929" s="16" t="s">
        <v>2235</v>
      </c>
      <c r="S929" s="16" t="s">
        <v>2235</v>
      </c>
    </row>
    <row r="930" spans="1:19" s="16" customFormat="1" x14ac:dyDescent="0.3">
      <c r="A930" s="20" t="s">
        <v>5641</v>
      </c>
      <c r="B930" s="21" t="s">
        <v>1317</v>
      </c>
      <c r="C930" s="39" t="s">
        <v>1389</v>
      </c>
      <c r="D930" s="39" t="s">
        <v>6922</v>
      </c>
      <c r="E930" s="36" t="s">
        <v>4669</v>
      </c>
      <c r="F930" s="16" t="s">
        <v>3397</v>
      </c>
      <c r="G930" s="16" t="s">
        <v>10473</v>
      </c>
      <c r="H930" s="16" t="s">
        <v>10474</v>
      </c>
      <c r="I930" s="13" t="s">
        <v>10475</v>
      </c>
      <c r="J930" s="36" t="s">
        <v>2235</v>
      </c>
      <c r="K930" s="16" t="s">
        <v>2235</v>
      </c>
      <c r="L930" s="16" t="s">
        <v>2235</v>
      </c>
      <c r="M930" s="16" t="s">
        <v>2235</v>
      </c>
      <c r="N930" s="16" t="s">
        <v>2235</v>
      </c>
      <c r="O930" s="36" t="s">
        <v>2235</v>
      </c>
      <c r="P930" s="16" t="s">
        <v>2235</v>
      </c>
      <c r="Q930" s="16" t="s">
        <v>2235</v>
      </c>
      <c r="R930" s="16" t="s">
        <v>2235</v>
      </c>
      <c r="S930" s="16" t="s">
        <v>2235</v>
      </c>
    </row>
    <row r="931" spans="1:19" s="16" customFormat="1" x14ac:dyDescent="0.3">
      <c r="A931" s="22" t="s">
        <v>5642</v>
      </c>
      <c r="B931" s="23" t="s">
        <v>1317</v>
      </c>
      <c r="C931" s="40" t="s">
        <v>1389</v>
      </c>
      <c r="D931" s="40" t="s">
        <v>6923</v>
      </c>
      <c r="E931" s="36" t="s">
        <v>4664</v>
      </c>
      <c r="F931" s="16" t="s">
        <v>2466</v>
      </c>
      <c r="G931" s="16" t="s">
        <v>10476</v>
      </c>
      <c r="H931" s="16" t="s">
        <v>10477</v>
      </c>
      <c r="I931" s="13" t="s">
        <v>10478</v>
      </c>
      <c r="J931" s="36" t="s">
        <v>2235</v>
      </c>
      <c r="K931" s="16" t="s">
        <v>2235</v>
      </c>
      <c r="L931" s="16" t="s">
        <v>2235</v>
      </c>
      <c r="M931" s="16" t="s">
        <v>2235</v>
      </c>
      <c r="N931" s="16" t="s">
        <v>2235</v>
      </c>
      <c r="O931" s="36" t="s">
        <v>2235</v>
      </c>
      <c r="P931" s="16" t="s">
        <v>2235</v>
      </c>
      <c r="Q931" s="16" t="s">
        <v>2235</v>
      </c>
      <c r="R931" s="16" t="s">
        <v>2235</v>
      </c>
      <c r="S931" s="16" t="s">
        <v>2235</v>
      </c>
    </row>
    <row r="932" spans="1:19" s="16" customFormat="1" x14ac:dyDescent="0.3">
      <c r="A932" s="20" t="s">
        <v>5643</v>
      </c>
      <c r="B932" s="21" t="s">
        <v>1317</v>
      </c>
      <c r="C932" s="39" t="s">
        <v>1389</v>
      </c>
      <c r="D932" s="39" t="s">
        <v>6924</v>
      </c>
      <c r="E932" s="36" t="s">
        <v>12202</v>
      </c>
      <c r="F932" s="16" t="s">
        <v>2452</v>
      </c>
      <c r="G932" s="16" t="s">
        <v>7689</v>
      </c>
      <c r="H932" s="16" t="s">
        <v>7690</v>
      </c>
      <c r="I932" s="13" t="s">
        <v>7691</v>
      </c>
      <c r="J932" s="36" t="s">
        <v>2235</v>
      </c>
      <c r="K932" s="16" t="s">
        <v>2235</v>
      </c>
      <c r="L932" s="16" t="s">
        <v>2235</v>
      </c>
      <c r="M932" s="16" t="s">
        <v>2235</v>
      </c>
      <c r="N932" s="16" t="s">
        <v>2235</v>
      </c>
      <c r="O932" s="36" t="s">
        <v>2235</v>
      </c>
      <c r="P932" s="16" t="s">
        <v>2235</v>
      </c>
      <c r="Q932" s="16" t="s">
        <v>2235</v>
      </c>
      <c r="R932" s="16" t="s">
        <v>2235</v>
      </c>
      <c r="S932" s="16" t="s">
        <v>2235</v>
      </c>
    </row>
    <row r="933" spans="1:19" s="16" customFormat="1" x14ac:dyDescent="0.3">
      <c r="A933" s="22" t="s">
        <v>5644</v>
      </c>
      <c r="B933" s="23" t="s">
        <v>1317</v>
      </c>
      <c r="C933" s="40" t="s">
        <v>1389</v>
      </c>
      <c r="D933" s="40" t="s">
        <v>6925</v>
      </c>
      <c r="E933" s="36" t="s">
        <v>10479</v>
      </c>
      <c r="F933" s="16" t="s">
        <v>2999</v>
      </c>
      <c r="G933" s="16" t="s">
        <v>8175</v>
      </c>
      <c r="H933" s="16" t="s">
        <v>10480</v>
      </c>
      <c r="I933" s="13" t="s">
        <v>10481</v>
      </c>
      <c r="J933" s="36" t="s">
        <v>2235</v>
      </c>
      <c r="K933" s="16" t="s">
        <v>2235</v>
      </c>
      <c r="L933" s="16" t="s">
        <v>2235</v>
      </c>
      <c r="M933" s="16" t="s">
        <v>2235</v>
      </c>
      <c r="N933" s="16" t="s">
        <v>2235</v>
      </c>
      <c r="O933" s="36" t="s">
        <v>2235</v>
      </c>
      <c r="P933" s="16" t="s">
        <v>2235</v>
      </c>
      <c r="Q933" s="16" t="s">
        <v>2235</v>
      </c>
      <c r="R933" s="16" t="s">
        <v>2235</v>
      </c>
      <c r="S933" s="16" t="s">
        <v>2235</v>
      </c>
    </row>
    <row r="934" spans="1:19" s="16" customFormat="1" x14ac:dyDescent="0.3">
      <c r="A934" s="20" t="s">
        <v>5645</v>
      </c>
      <c r="B934" s="21" t="s">
        <v>1317</v>
      </c>
      <c r="C934" s="39" t="s">
        <v>1393</v>
      </c>
      <c r="D934" s="39" t="s">
        <v>6926</v>
      </c>
      <c r="E934" s="36" t="s">
        <v>4669</v>
      </c>
      <c r="F934" s="16" t="s">
        <v>10482</v>
      </c>
      <c r="G934" s="16" t="s">
        <v>10483</v>
      </c>
      <c r="H934" s="16" t="s">
        <v>10484</v>
      </c>
      <c r="I934" s="13" t="s">
        <v>10485</v>
      </c>
      <c r="J934" s="36" t="s">
        <v>2235</v>
      </c>
      <c r="K934" s="16" t="s">
        <v>2235</v>
      </c>
      <c r="L934" s="16" t="s">
        <v>2235</v>
      </c>
      <c r="M934" s="16" t="s">
        <v>2235</v>
      </c>
      <c r="N934" s="16" t="s">
        <v>2235</v>
      </c>
      <c r="O934" s="36" t="s">
        <v>2235</v>
      </c>
      <c r="P934" s="16" t="s">
        <v>2235</v>
      </c>
      <c r="Q934" s="16" t="s">
        <v>2235</v>
      </c>
      <c r="R934" s="16" t="s">
        <v>2235</v>
      </c>
      <c r="S934" s="16" t="s">
        <v>2235</v>
      </c>
    </row>
    <row r="935" spans="1:19" s="16" customFormat="1" x14ac:dyDescent="0.3">
      <c r="A935" s="22" t="s">
        <v>5646</v>
      </c>
      <c r="B935" s="23" t="s">
        <v>1317</v>
      </c>
      <c r="C935" s="40" t="s">
        <v>1393</v>
      </c>
      <c r="D935" s="40" t="s">
        <v>6927</v>
      </c>
      <c r="E935" s="36" t="s">
        <v>4698</v>
      </c>
      <c r="F935" s="16" t="s">
        <v>12110</v>
      </c>
      <c r="G935" s="16" t="s">
        <v>8259</v>
      </c>
      <c r="H935" s="16" t="s">
        <v>10486</v>
      </c>
      <c r="I935" s="13" t="s">
        <v>12111</v>
      </c>
      <c r="J935" s="36" t="s">
        <v>2235</v>
      </c>
      <c r="K935" s="16" t="s">
        <v>2235</v>
      </c>
      <c r="L935" s="16" t="s">
        <v>2235</v>
      </c>
      <c r="M935" s="16" t="s">
        <v>2235</v>
      </c>
      <c r="N935" s="16" t="s">
        <v>2235</v>
      </c>
      <c r="O935" s="36" t="s">
        <v>2235</v>
      </c>
      <c r="P935" s="16" t="s">
        <v>2235</v>
      </c>
      <c r="Q935" s="16" t="s">
        <v>2235</v>
      </c>
      <c r="R935" s="16" t="s">
        <v>2235</v>
      </c>
      <c r="S935" s="16" t="s">
        <v>2235</v>
      </c>
    </row>
    <row r="936" spans="1:19" s="16" customFormat="1" ht="30" x14ac:dyDescent="0.3">
      <c r="A936" s="20" t="s">
        <v>5647</v>
      </c>
      <c r="B936" s="21" t="s">
        <v>1317</v>
      </c>
      <c r="C936" s="39" t="s">
        <v>1395</v>
      </c>
      <c r="D936" s="39" t="s">
        <v>6928</v>
      </c>
      <c r="E936" s="36" t="s">
        <v>4684</v>
      </c>
      <c r="F936" s="16" t="s">
        <v>8821</v>
      </c>
      <c r="G936" s="16" t="s">
        <v>11008</v>
      </c>
      <c r="H936" s="16" t="s">
        <v>11009</v>
      </c>
      <c r="I936" s="13" t="s">
        <v>11010</v>
      </c>
      <c r="J936" s="36" t="s">
        <v>7422</v>
      </c>
      <c r="K936" s="16" t="s">
        <v>3435</v>
      </c>
      <c r="L936" s="16" t="s">
        <v>13282</v>
      </c>
      <c r="M936" s="16" t="s">
        <v>11009</v>
      </c>
      <c r="N936" s="13" t="s">
        <v>13283</v>
      </c>
      <c r="O936" s="36" t="s">
        <v>2235</v>
      </c>
      <c r="P936" s="16" t="s">
        <v>2235</v>
      </c>
      <c r="Q936" s="16" t="s">
        <v>2235</v>
      </c>
      <c r="R936" s="16" t="s">
        <v>2235</v>
      </c>
      <c r="S936" s="16" t="s">
        <v>2235</v>
      </c>
    </row>
    <row r="937" spans="1:19" s="16" customFormat="1" x14ac:dyDescent="0.3">
      <c r="A937" s="22" t="s">
        <v>5648</v>
      </c>
      <c r="B937" s="23" t="s">
        <v>1317</v>
      </c>
      <c r="C937" s="40" t="s">
        <v>1399</v>
      </c>
      <c r="D937" s="40" t="s">
        <v>6929</v>
      </c>
      <c r="E937" s="36" t="s">
        <v>7823</v>
      </c>
      <c r="F937" s="16" t="s">
        <v>2456</v>
      </c>
      <c r="G937" s="16" t="s">
        <v>10487</v>
      </c>
      <c r="H937" s="16" t="s">
        <v>10488</v>
      </c>
      <c r="I937" s="13" t="s">
        <v>10489</v>
      </c>
      <c r="J937" s="36" t="s">
        <v>2235</v>
      </c>
      <c r="K937" s="16" t="s">
        <v>2235</v>
      </c>
      <c r="L937" s="16" t="s">
        <v>2235</v>
      </c>
      <c r="M937" s="16" t="s">
        <v>2235</v>
      </c>
      <c r="N937" s="16" t="s">
        <v>2235</v>
      </c>
      <c r="O937" s="36" t="s">
        <v>2235</v>
      </c>
      <c r="P937" s="16" t="s">
        <v>2235</v>
      </c>
      <c r="Q937" s="16" t="s">
        <v>2235</v>
      </c>
      <c r="R937" s="16" t="s">
        <v>2235</v>
      </c>
      <c r="S937" s="16" t="s">
        <v>2235</v>
      </c>
    </row>
    <row r="938" spans="1:19" s="16" customFormat="1" x14ac:dyDescent="0.3">
      <c r="A938" s="20" t="s">
        <v>5649</v>
      </c>
      <c r="B938" s="21" t="s">
        <v>1317</v>
      </c>
      <c r="C938" s="39" t="s">
        <v>1399</v>
      </c>
      <c r="D938" s="39" t="s">
        <v>6930</v>
      </c>
      <c r="E938" s="36" t="s">
        <v>4664</v>
      </c>
      <c r="F938" s="16" t="s">
        <v>2360</v>
      </c>
      <c r="G938" s="16" t="s">
        <v>10490</v>
      </c>
      <c r="H938" s="16" t="s">
        <v>10491</v>
      </c>
      <c r="I938" s="13" t="s">
        <v>10492</v>
      </c>
      <c r="J938" s="36" t="s">
        <v>2235</v>
      </c>
      <c r="K938" s="16" t="s">
        <v>2235</v>
      </c>
      <c r="L938" s="16" t="s">
        <v>2235</v>
      </c>
      <c r="M938" s="16" t="s">
        <v>2235</v>
      </c>
      <c r="N938" s="16" t="s">
        <v>2235</v>
      </c>
      <c r="O938" s="36" t="s">
        <v>2235</v>
      </c>
      <c r="P938" s="16" t="s">
        <v>2235</v>
      </c>
      <c r="Q938" s="16" t="s">
        <v>2235</v>
      </c>
      <c r="R938" s="16" t="s">
        <v>2235</v>
      </c>
      <c r="S938" s="16" t="s">
        <v>2235</v>
      </c>
    </row>
    <row r="939" spans="1:19" s="16" customFormat="1" x14ac:dyDescent="0.3">
      <c r="A939" s="22" t="s">
        <v>5650</v>
      </c>
      <c r="B939" s="23" t="s">
        <v>1317</v>
      </c>
      <c r="C939" s="40" t="s">
        <v>1399</v>
      </c>
      <c r="D939" s="40" t="s">
        <v>6931</v>
      </c>
      <c r="E939" s="36" t="s">
        <v>4669</v>
      </c>
      <c r="F939" s="16" t="s">
        <v>3708</v>
      </c>
      <c r="G939" s="16" t="s">
        <v>9744</v>
      </c>
      <c r="H939" s="16" t="s">
        <v>10493</v>
      </c>
      <c r="I939" s="13" t="s">
        <v>10494</v>
      </c>
      <c r="J939" s="36" t="s">
        <v>2235</v>
      </c>
      <c r="K939" s="16" t="s">
        <v>2235</v>
      </c>
      <c r="L939" s="16" t="s">
        <v>2235</v>
      </c>
      <c r="M939" s="16" t="s">
        <v>2235</v>
      </c>
      <c r="N939" s="16" t="s">
        <v>2235</v>
      </c>
      <c r="O939" s="36" t="s">
        <v>2235</v>
      </c>
      <c r="P939" s="16" t="s">
        <v>2235</v>
      </c>
      <c r="Q939" s="16" t="s">
        <v>2235</v>
      </c>
      <c r="R939" s="16" t="s">
        <v>2235</v>
      </c>
      <c r="S939" s="16" t="s">
        <v>2235</v>
      </c>
    </row>
    <row r="940" spans="1:19" s="16" customFormat="1" x14ac:dyDescent="0.3">
      <c r="A940" s="20" t="s">
        <v>5651</v>
      </c>
      <c r="B940" s="21" t="s">
        <v>1317</v>
      </c>
      <c r="C940" s="39" t="s">
        <v>1399</v>
      </c>
      <c r="D940" s="39" t="s">
        <v>6932</v>
      </c>
      <c r="E940" s="36" t="s">
        <v>4664</v>
      </c>
      <c r="F940" s="16" t="s">
        <v>3012</v>
      </c>
      <c r="G940" s="16" t="s">
        <v>10495</v>
      </c>
      <c r="H940" s="16" t="s">
        <v>8257</v>
      </c>
      <c r="I940" s="13" t="s">
        <v>10496</v>
      </c>
      <c r="J940" s="36" t="s">
        <v>2235</v>
      </c>
      <c r="K940" s="16" t="s">
        <v>2235</v>
      </c>
      <c r="L940" s="16" t="s">
        <v>2235</v>
      </c>
      <c r="M940" s="16" t="s">
        <v>2235</v>
      </c>
      <c r="N940" s="16" t="s">
        <v>2235</v>
      </c>
      <c r="O940" s="36" t="s">
        <v>2235</v>
      </c>
      <c r="P940" s="16" t="s">
        <v>2235</v>
      </c>
      <c r="Q940" s="16" t="s">
        <v>2235</v>
      </c>
      <c r="R940" s="16" t="s">
        <v>2235</v>
      </c>
      <c r="S940" s="16" t="s">
        <v>2235</v>
      </c>
    </row>
    <row r="941" spans="1:19" s="16" customFormat="1" x14ac:dyDescent="0.3">
      <c r="A941" s="22" t="s">
        <v>5652</v>
      </c>
      <c r="B941" s="23" t="s">
        <v>1317</v>
      </c>
      <c r="C941" s="40" t="s">
        <v>1399</v>
      </c>
      <c r="D941" s="40" t="s">
        <v>6784</v>
      </c>
      <c r="E941" s="36" t="s">
        <v>7291</v>
      </c>
      <c r="F941" s="16" t="s">
        <v>4396</v>
      </c>
      <c r="G941" s="16" t="s">
        <v>9086</v>
      </c>
      <c r="H941" s="16" t="s">
        <v>10201</v>
      </c>
      <c r="I941" s="13" t="s">
        <v>10202</v>
      </c>
      <c r="J941" s="36" t="s">
        <v>2235</v>
      </c>
      <c r="K941" s="16" t="s">
        <v>2235</v>
      </c>
      <c r="L941" s="16" t="s">
        <v>2235</v>
      </c>
      <c r="M941" s="16" t="s">
        <v>2235</v>
      </c>
      <c r="N941" s="16" t="s">
        <v>2235</v>
      </c>
      <c r="O941" s="36" t="s">
        <v>2235</v>
      </c>
      <c r="P941" s="16" t="s">
        <v>2235</v>
      </c>
      <c r="Q941" s="16" t="s">
        <v>2235</v>
      </c>
      <c r="R941" s="16" t="s">
        <v>2235</v>
      </c>
      <c r="S941" s="16" t="s">
        <v>2235</v>
      </c>
    </row>
    <row r="942" spans="1:19" s="16" customFormat="1" ht="30" x14ac:dyDescent="0.3">
      <c r="A942" s="20" t="s">
        <v>5653</v>
      </c>
      <c r="B942" s="21" t="s">
        <v>1317</v>
      </c>
      <c r="C942" s="39" t="s">
        <v>1399</v>
      </c>
      <c r="D942" s="39" t="s">
        <v>6933</v>
      </c>
      <c r="E942" s="36" t="s">
        <v>7291</v>
      </c>
      <c r="F942" s="16" t="s">
        <v>10497</v>
      </c>
      <c r="G942" s="16" t="s">
        <v>10498</v>
      </c>
      <c r="H942" s="16" t="s">
        <v>10499</v>
      </c>
      <c r="I942" s="13" t="s">
        <v>10500</v>
      </c>
      <c r="J942" s="36" t="s">
        <v>2235</v>
      </c>
      <c r="K942" s="16" t="s">
        <v>2235</v>
      </c>
      <c r="L942" s="16" t="s">
        <v>2235</v>
      </c>
      <c r="M942" s="16" t="s">
        <v>2235</v>
      </c>
      <c r="N942" s="16" t="s">
        <v>2235</v>
      </c>
      <c r="O942" s="36" t="s">
        <v>2235</v>
      </c>
      <c r="P942" s="16" t="s">
        <v>2235</v>
      </c>
      <c r="Q942" s="16" t="s">
        <v>2235</v>
      </c>
      <c r="R942" s="16" t="s">
        <v>2235</v>
      </c>
      <c r="S942" s="16" t="s">
        <v>2235</v>
      </c>
    </row>
    <row r="943" spans="1:19" s="16" customFormat="1" x14ac:dyDescent="0.3">
      <c r="A943" s="22" t="s">
        <v>5654</v>
      </c>
      <c r="B943" s="23" t="s">
        <v>1317</v>
      </c>
      <c r="C943" s="40" t="s">
        <v>1399</v>
      </c>
      <c r="D943" s="40" t="s">
        <v>6934</v>
      </c>
      <c r="E943" s="36" t="s">
        <v>7823</v>
      </c>
      <c r="F943" s="16" t="s">
        <v>2456</v>
      </c>
      <c r="G943" s="16" t="s">
        <v>10487</v>
      </c>
      <c r="H943" s="16" t="s">
        <v>10488</v>
      </c>
      <c r="I943" s="13" t="s">
        <v>10489</v>
      </c>
      <c r="J943" s="36" t="s">
        <v>2235</v>
      </c>
      <c r="K943" s="16" t="s">
        <v>2235</v>
      </c>
      <c r="L943" s="16" t="s">
        <v>2235</v>
      </c>
      <c r="M943" s="16" t="s">
        <v>2235</v>
      </c>
      <c r="N943" s="16" t="s">
        <v>2235</v>
      </c>
      <c r="O943" s="36" t="s">
        <v>2235</v>
      </c>
      <c r="P943" s="16" t="s">
        <v>2235</v>
      </c>
      <c r="Q943" s="16" t="s">
        <v>2235</v>
      </c>
      <c r="R943" s="16" t="s">
        <v>2235</v>
      </c>
      <c r="S943" s="16" t="s">
        <v>2235</v>
      </c>
    </row>
    <row r="944" spans="1:19" s="16" customFormat="1" x14ac:dyDescent="0.3">
      <c r="A944" s="20" t="s">
        <v>5655</v>
      </c>
      <c r="B944" s="21" t="s">
        <v>1317</v>
      </c>
      <c r="C944" s="39" t="s">
        <v>1403</v>
      </c>
      <c r="D944" s="39" t="s">
        <v>6935</v>
      </c>
      <c r="E944" s="36" t="s">
        <v>7311</v>
      </c>
      <c r="F944" s="16" t="s">
        <v>10501</v>
      </c>
      <c r="G944" s="16" t="s">
        <v>10502</v>
      </c>
      <c r="H944" s="16" t="s">
        <v>10503</v>
      </c>
      <c r="I944" s="13" t="s">
        <v>10504</v>
      </c>
      <c r="J944" s="36" t="s">
        <v>2235</v>
      </c>
      <c r="K944" s="16" t="s">
        <v>2235</v>
      </c>
      <c r="L944" s="16" t="s">
        <v>2235</v>
      </c>
      <c r="M944" s="16" t="s">
        <v>2235</v>
      </c>
      <c r="N944" s="16" t="s">
        <v>2235</v>
      </c>
      <c r="O944" s="36" t="s">
        <v>2235</v>
      </c>
      <c r="P944" s="16" t="s">
        <v>2235</v>
      </c>
      <c r="Q944" s="16" t="s">
        <v>2235</v>
      </c>
      <c r="R944" s="16" t="s">
        <v>2235</v>
      </c>
      <c r="S944" s="16" t="s">
        <v>2235</v>
      </c>
    </row>
    <row r="945" spans="1:19" s="16" customFormat="1" x14ac:dyDescent="0.3">
      <c r="A945" s="22" t="s">
        <v>5656</v>
      </c>
      <c r="B945" s="23" t="s">
        <v>1317</v>
      </c>
      <c r="C945" s="40" t="s">
        <v>1403</v>
      </c>
      <c r="D945" s="40" t="s">
        <v>6936</v>
      </c>
      <c r="E945" s="36" t="s">
        <v>7311</v>
      </c>
      <c r="F945" s="16" t="s">
        <v>2395</v>
      </c>
      <c r="G945" s="16" t="s">
        <v>7886</v>
      </c>
      <c r="H945" s="16" t="s">
        <v>10505</v>
      </c>
      <c r="I945" s="13" t="s">
        <v>10506</v>
      </c>
      <c r="J945" s="36" t="s">
        <v>2235</v>
      </c>
      <c r="K945" s="16" t="s">
        <v>2235</v>
      </c>
      <c r="L945" s="16" t="s">
        <v>2235</v>
      </c>
      <c r="M945" s="16" t="s">
        <v>2235</v>
      </c>
      <c r="N945" s="16" t="s">
        <v>2235</v>
      </c>
      <c r="O945" s="36" t="s">
        <v>2235</v>
      </c>
      <c r="P945" s="16" t="s">
        <v>2235</v>
      </c>
      <c r="Q945" s="16" t="s">
        <v>2235</v>
      </c>
      <c r="R945" s="16" t="s">
        <v>2235</v>
      </c>
      <c r="S945" s="16" t="s">
        <v>2235</v>
      </c>
    </row>
    <row r="946" spans="1:19" s="16" customFormat="1" x14ac:dyDescent="0.3">
      <c r="A946" s="20" t="s">
        <v>5657</v>
      </c>
      <c r="B946" s="21" t="s">
        <v>1317</v>
      </c>
      <c r="C946" s="39" t="s">
        <v>1403</v>
      </c>
      <c r="D946" s="39" t="s">
        <v>6937</v>
      </c>
      <c r="E946" s="36" t="s">
        <v>7311</v>
      </c>
      <c r="F946" s="16" t="s">
        <v>2842</v>
      </c>
      <c r="G946" s="16" t="s">
        <v>2337</v>
      </c>
      <c r="H946" s="16" t="s">
        <v>10507</v>
      </c>
      <c r="I946" s="13" t="s">
        <v>10508</v>
      </c>
      <c r="J946" s="36" t="s">
        <v>2235</v>
      </c>
      <c r="K946" s="16" t="s">
        <v>2235</v>
      </c>
      <c r="L946" s="16" t="s">
        <v>2235</v>
      </c>
      <c r="M946" s="16" t="s">
        <v>2235</v>
      </c>
      <c r="N946" s="16" t="s">
        <v>2235</v>
      </c>
      <c r="O946" s="36" t="s">
        <v>2235</v>
      </c>
      <c r="P946" s="16" t="s">
        <v>2235</v>
      </c>
      <c r="Q946" s="16" t="s">
        <v>2235</v>
      </c>
      <c r="R946" s="16" t="s">
        <v>2235</v>
      </c>
      <c r="S946" s="16" t="s">
        <v>2235</v>
      </c>
    </row>
    <row r="947" spans="1:19" s="16" customFormat="1" x14ac:dyDescent="0.3">
      <c r="A947" s="22" t="s">
        <v>5658</v>
      </c>
      <c r="B947" s="23" t="s">
        <v>1317</v>
      </c>
      <c r="C947" s="40" t="s">
        <v>1403</v>
      </c>
      <c r="D947" s="40" t="s">
        <v>6938</v>
      </c>
      <c r="E947" s="36" t="s">
        <v>7311</v>
      </c>
      <c r="F947" s="16" t="s">
        <v>10509</v>
      </c>
      <c r="G947" s="16" t="s">
        <v>10510</v>
      </c>
      <c r="H947" s="16" t="s">
        <v>10511</v>
      </c>
      <c r="I947" s="13" t="s">
        <v>10512</v>
      </c>
      <c r="J947" s="36" t="s">
        <v>2235</v>
      </c>
      <c r="K947" s="16" t="s">
        <v>2235</v>
      </c>
      <c r="L947" s="16" t="s">
        <v>2235</v>
      </c>
      <c r="M947" s="16" t="s">
        <v>2235</v>
      </c>
      <c r="N947" s="16" t="s">
        <v>2235</v>
      </c>
      <c r="O947" s="36" t="s">
        <v>2235</v>
      </c>
      <c r="P947" s="16" t="s">
        <v>2235</v>
      </c>
      <c r="Q947" s="16" t="s">
        <v>2235</v>
      </c>
      <c r="R947" s="16" t="s">
        <v>2235</v>
      </c>
      <c r="S947" s="16" t="s">
        <v>2235</v>
      </c>
    </row>
    <row r="948" spans="1:19" s="16" customFormat="1" x14ac:dyDescent="0.3">
      <c r="A948" s="20" t="s">
        <v>5659</v>
      </c>
      <c r="B948" s="21" t="s">
        <v>1317</v>
      </c>
      <c r="C948" s="39" t="s">
        <v>1403</v>
      </c>
      <c r="D948" s="39" t="s">
        <v>6939</v>
      </c>
      <c r="E948" s="36" t="s">
        <v>7311</v>
      </c>
      <c r="F948" s="16" t="s">
        <v>10513</v>
      </c>
      <c r="G948" s="16" t="s">
        <v>10514</v>
      </c>
      <c r="H948" s="16" t="s">
        <v>10515</v>
      </c>
      <c r="I948" s="13" t="s">
        <v>10516</v>
      </c>
      <c r="J948" s="36" t="s">
        <v>2235</v>
      </c>
      <c r="K948" s="16" t="s">
        <v>2235</v>
      </c>
      <c r="L948" s="16" t="s">
        <v>2235</v>
      </c>
      <c r="M948" s="16" t="s">
        <v>2235</v>
      </c>
      <c r="N948" s="16" t="s">
        <v>2235</v>
      </c>
      <c r="O948" s="36" t="s">
        <v>2235</v>
      </c>
      <c r="P948" s="16" t="s">
        <v>2235</v>
      </c>
      <c r="Q948" s="16" t="s">
        <v>2235</v>
      </c>
      <c r="R948" s="16" t="s">
        <v>2235</v>
      </c>
      <c r="S948" s="16" t="s">
        <v>2235</v>
      </c>
    </row>
    <row r="949" spans="1:19" s="16" customFormat="1" x14ac:dyDescent="0.3">
      <c r="A949" s="22" t="s">
        <v>5660</v>
      </c>
      <c r="B949" s="23" t="s">
        <v>1317</v>
      </c>
      <c r="C949" s="40" t="s">
        <v>1403</v>
      </c>
      <c r="D949" s="40" t="s">
        <v>6940</v>
      </c>
      <c r="E949" s="36" t="s">
        <v>7311</v>
      </c>
      <c r="F949" s="16" t="s">
        <v>3727</v>
      </c>
      <c r="G949" s="16" t="s">
        <v>10517</v>
      </c>
      <c r="H949" s="16" t="s">
        <v>10518</v>
      </c>
      <c r="I949" s="13" t="s">
        <v>10519</v>
      </c>
      <c r="J949" s="36" t="s">
        <v>2235</v>
      </c>
      <c r="K949" s="16" t="s">
        <v>2235</v>
      </c>
      <c r="L949" s="16" t="s">
        <v>2235</v>
      </c>
      <c r="M949" s="16" t="s">
        <v>2235</v>
      </c>
      <c r="N949" s="16" t="s">
        <v>2235</v>
      </c>
      <c r="O949" s="36" t="s">
        <v>2235</v>
      </c>
      <c r="P949" s="16" t="s">
        <v>2235</v>
      </c>
      <c r="Q949" s="16" t="s">
        <v>2235</v>
      </c>
      <c r="R949" s="16" t="s">
        <v>2235</v>
      </c>
      <c r="S949" s="16" t="s">
        <v>2235</v>
      </c>
    </row>
    <row r="950" spans="1:19" s="16" customFormat="1" x14ac:dyDescent="0.3">
      <c r="A950" s="20" t="s">
        <v>5661</v>
      </c>
      <c r="B950" s="21" t="s">
        <v>1317</v>
      </c>
      <c r="C950" s="39" t="s">
        <v>1403</v>
      </c>
      <c r="D950" s="39" t="s">
        <v>6941</v>
      </c>
      <c r="E950" s="36" t="s">
        <v>7311</v>
      </c>
      <c r="F950" s="16" t="s">
        <v>10353</v>
      </c>
      <c r="G950" s="16" t="s">
        <v>10520</v>
      </c>
      <c r="H950" s="16" t="s">
        <v>10521</v>
      </c>
      <c r="I950" s="13" t="s">
        <v>10522</v>
      </c>
      <c r="J950" s="36" t="s">
        <v>2235</v>
      </c>
      <c r="K950" s="16" t="s">
        <v>2235</v>
      </c>
      <c r="L950" s="16" t="s">
        <v>2235</v>
      </c>
      <c r="M950" s="16" t="s">
        <v>2235</v>
      </c>
      <c r="N950" s="16" t="s">
        <v>2235</v>
      </c>
      <c r="O950" s="36" t="s">
        <v>2235</v>
      </c>
      <c r="P950" s="16" t="s">
        <v>2235</v>
      </c>
      <c r="Q950" s="16" t="s">
        <v>2235</v>
      </c>
      <c r="R950" s="16" t="s">
        <v>2235</v>
      </c>
      <c r="S950" s="16" t="s">
        <v>2235</v>
      </c>
    </row>
    <row r="951" spans="1:19" s="16" customFormat="1" x14ac:dyDescent="0.3">
      <c r="A951" s="22" t="s">
        <v>5662</v>
      </c>
      <c r="B951" s="23" t="s">
        <v>1317</v>
      </c>
      <c r="C951" s="40" t="s">
        <v>1403</v>
      </c>
      <c r="D951" s="40" t="s">
        <v>6942</v>
      </c>
      <c r="E951" s="36" t="s">
        <v>7311</v>
      </c>
      <c r="F951" s="16" t="s">
        <v>9556</v>
      </c>
      <c r="G951" s="16" t="s">
        <v>10523</v>
      </c>
      <c r="H951" s="16" t="s">
        <v>10525</v>
      </c>
      <c r="I951" s="13" t="s">
        <v>10524</v>
      </c>
      <c r="J951" s="36" t="s">
        <v>2235</v>
      </c>
      <c r="K951" s="16" t="s">
        <v>2235</v>
      </c>
      <c r="L951" s="16" t="s">
        <v>2235</v>
      </c>
      <c r="M951" s="16" t="s">
        <v>2235</v>
      </c>
      <c r="N951" s="16" t="s">
        <v>2235</v>
      </c>
      <c r="O951" s="36" t="s">
        <v>2235</v>
      </c>
      <c r="P951" s="16" t="s">
        <v>2235</v>
      </c>
      <c r="Q951" s="16" t="s">
        <v>2235</v>
      </c>
      <c r="R951" s="16" t="s">
        <v>2235</v>
      </c>
      <c r="S951" s="16" t="s">
        <v>2235</v>
      </c>
    </row>
    <row r="952" spans="1:19" s="16" customFormat="1" x14ac:dyDescent="0.3">
      <c r="A952" s="20" t="s">
        <v>5663</v>
      </c>
      <c r="B952" s="21" t="s">
        <v>1317</v>
      </c>
      <c r="C952" s="39" t="s">
        <v>1403</v>
      </c>
      <c r="D952" s="39" t="s">
        <v>6943</v>
      </c>
      <c r="E952" s="36" t="s">
        <v>7311</v>
      </c>
      <c r="F952" s="16" t="s">
        <v>9643</v>
      </c>
      <c r="G952" s="16" t="s">
        <v>10526</v>
      </c>
      <c r="H952" s="16" t="s">
        <v>10527</v>
      </c>
      <c r="I952" s="13" t="s">
        <v>10528</v>
      </c>
      <c r="J952" s="36" t="s">
        <v>2235</v>
      </c>
      <c r="K952" s="16" t="s">
        <v>2235</v>
      </c>
      <c r="L952" s="16" t="s">
        <v>2235</v>
      </c>
      <c r="M952" s="16" t="s">
        <v>2235</v>
      </c>
      <c r="N952" s="16" t="s">
        <v>2235</v>
      </c>
      <c r="O952" s="36" t="s">
        <v>2235</v>
      </c>
      <c r="P952" s="16" t="s">
        <v>2235</v>
      </c>
      <c r="Q952" s="16" t="s">
        <v>2235</v>
      </c>
      <c r="R952" s="16" t="s">
        <v>2235</v>
      </c>
      <c r="S952" s="16" t="s">
        <v>2235</v>
      </c>
    </row>
    <row r="953" spans="1:19" s="16" customFormat="1" x14ac:dyDescent="0.3">
      <c r="A953" s="22" t="s">
        <v>5664</v>
      </c>
      <c r="B953" s="23" t="s">
        <v>1317</v>
      </c>
      <c r="C953" s="40" t="s">
        <v>1405</v>
      </c>
      <c r="D953" s="40" t="s">
        <v>6944</v>
      </c>
      <c r="E953" s="36" t="s">
        <v>4669</v>
      </c>
      <c r="F953" s="16" t="s">
        <v>3345</v>
      </c>
      <c r="G953" s="16" t="s">
        <v>10529</v>
      </c>
      <c r="H953" s="16" t="s">
        <v>10530</v>
      </c>
      <c r="I953" s="13" t="s">
        <v>10531</v>
      </c>
      <c r="J953" s="36" t="s">
        <v>2235</v>
      </c>
      <c r="K953" s="16" t="s">
        <v>2235</v>
      </c>
      <c r="L953" s="16" t="s">
        <v>2235</v>
      </c>
      <c r="M953" s="16" t="s">
        <v>2235</v>
      </c>
      <c r="N953" s="16" t="s">
        <v>2235</v>
      </c>
      <c r="O953" s="36" t="s">
        <v>2235</v>
      </c>
      <c r="P953" s="16" t="s">
        <v>2235</v>
      </c>
      <c r="Q953" s="16" t="s">
        <v>2235</v>
      </c>
      <c r="R953" s="16" t="s">
        <v>2235</v>
      </c>
      <c r="S953" s="16" t="s">
        <v>2235</v>
      </c>
    </row>
    <row r="954" spans="1:19" s="16" customFormat="1" ht="30" x14ac:dyDescent="0.3">
      <c r="A954" s="20" t="s">
        <v>5665</v>
      </c>
      <c r="B954" s="21" t="s">
        <v>1317</v>
      </c>
      <c r="C954" s="39" t="s">
        <v>1407</v>
      </c>
      <c r="D954" s="39" t="s">
        <v>6945</v>
      </c>
      <c r="E954" s="36" t="s">
        <v>12217</v>
      </c>
      <c r="F954" s="16" t="s">
        <v>12218</v>
      </c>
      <c r="G954" s="16" t="s">
        <v>12219</v>
      </c>
      <c r="H954" s="16" t="s">
        <v>12220</v>
      </c>
      <c r="I954" s="13" t="s">
        <v>12221</v>
      </c>
      <c r="J954" s="36" t="s">
        <v>2235</v>
      </c>
      <c r="K954" s="16" t="s">
        <v>2235</v>
      </c>
      <c r="L954" s="16" t="s">
        <v>2235</v>
      </c>
      <c r="M954" s="16" t="s">
        <v>2235</v>
      </c>
      <c r="N954" s="16" t="s">
        <v>2235</v>
      </c>
      <c r="O954" s="36" t="s">
        <v>2235</v>
      </c>
      <c r="P954" s="16" t="s">
        <v>2235</v>
      </c>
      <c r="Q954" s="16" t="s">
        <v>2235</v>
      </c>
      <c r="R954" s="16" t="s">
        <v>2235</v>
      </c>
      <c r="S954" s="16" t="s">
        <v>2235</v>
      </c>
    </row>
    <row r="955" spans="1:19" s="16" customFormat="1" ht="30" x14ac:dyDescent="0.3">
      <c r="A955" s="22" t="s">
        <v>5666</v>
      </c>
      <c r="B955" s="23" t="s">
        <v>1317</v>
      </c>
      <c r="C955" s="40" t="s">
        <v>1409</v>
      </c>
      <c r="D955" s="40" t="s">
        <v>6946</v>
      </c>
      <c r="E955" s="36" t="s">
        <v>12217</v>
      </c>
      <c r="F955" s="16" t="s">
        <v>12218</v>
      </c>
      <c r="G955" s="16" t="s">
        <v>12219</v>
      </c>
      <c r="H955" s="16" t="s">
        <v>12220</v>
      </c>
      <c r="I955" s="13" t="s">
        <v>12221</v>
      </c>
      <c r="J955" s="36" t="s">
        <v>2235</v>
      </c>
      <c r="K955" s="16" t="s">
        <v>2235</v>
      </c>
      <c r="L955" s="16" t="s">
        <v>2235</v>
      </c>
      <c r="M955" s="16" t="s">
        <v>2235</v>
      </c>
      <c r="N955" s="16" t="s">
        <v>2235</v>
      </c>
      <c r="O955" s="36" t="s">
        <v>2235</v>
      </c>
      <c r="P955" s="16" t="s">
        <v>2235</v>
      </c>
      <c r="Q955" s="16" t="s">
        <v>2235</v>
      </c>
      <c r="R955" s="16" t="s">
        <v>2235</v>
      </c>
      <c r="S955" s="16" t="s">
        <v>2235</v>
      </c>
    </row>
    <row r="956" spans="1:19" s="16" customFormat="1" x14ac:dyDescent="0.3">
      <c r="A956" s="20" t="s">
        <v>5667</v>
      </c>
      <c r="B956" s="21" t="s">
        <v>1317</v>
      </c>
      <c r="C956" s="39" t="s">
        <v>1411</v>
      </c>
      <c r="D956" s="39" t="s">
        <v>6947</v>
      </c>
      <c r="E956" s="43" t="s">
        <v>9900</v>
      </c>
      <c r="F956" s="16" t="s">
        <v>3804</v>
      </c>
      <c r="G956" s="16" t="s">
        <v>3805</v>
      </c>
      <c r="H956" s="16" t="s">
        <v>3806</v>
      </c>
      <c r="I956" s="13" t="s">
        <v>9901</v>
      </c>
      <c r="J956" s="36" t="s">
        <v>2235</v>
      </c>
      <c r="K956" s="16" t="s">
        <v>2235</v>
      </c>
      <c r="L956" s="16" t="s">
        <v>2235</v>
      </c>
      <c r="M956" s="16" t="s">
        <v>2235</v>
      </c>
      <c r="N956" s="16" t="s">
        <v>2235</v>
      </c>
      <c r="O956" s="36" t="s">
        <v>2235</v>
      </c>
      <c r="P956" s="16" t="s">
        <v>2235</v>
      </c>
      <c r="Q956" s="16" t="s">
        <v>2235</v>
      </c>
      <c r="R956" s="16" t="s">
        <v>2235</v>
      </c>
      <c r="S956" s="16" t="s">
        <v>2235</v>
      </c>
    </row>
    <row r="957" spans="1:19" s="16" customFormat="1" ht="30" x14ac:dyDescent="0.3">
      <c r="A957" s="22" t="s">
        <v>5668</v>
      </c>
      <c r="B957" s="23" t="s">
        <v>1317</v>
      </c>
      <c r="C957" s="40" t="s">
        <v>1413</v>
      </c>
      <c r="D957" s="40" t="s">
        <v>6948</v>
      </c>
      <c r="E957" s="43" t="s">
        <v>7976</v>
      </c>
      <c r="F957" s="16" t="s">
        <v>2842</v>
      </c>
      <c r="G957" s="16" t="s">
        <v>8456</v>
      </c>
      <c r="H957" s="16" t="s">
        <v>10532</v>
      </c>
      <c r="I957" s="13" t="s">
        <v>10533</v>
      </c>
      <c r="J957" s="36" t="s">
        <v>2235</v>
      </c>
      <c r="K957" s="16" t="s">
        <v>2235</v>
      </c>
      <c r="L957" s="16" t="s">
        <v>2235</v>
      </c>
      <c r="M957" s="16" t="s">
        <v>2235</v>
      </c>
      <c r="N957" s="16" t="s">
        <v>2235</v>
      </c>
      <c r="O957" s="36" t="s">
        <v>2235</v>
      </c>
      <c r="P957" s="16" t="s">
        <v>2235</v>
      </c>
      <c r="Q957" s="16" t="s">
        <v>2235</v>
      </c>
      <c r="R957" s="16" t="s">
        <v>2235</v>
      </c>
      <c r="S957" s="16" t="s">
        <v>2235</v>
      </c>
    </row>
    <row r="958" spans="1:19" s="16" customFormat="1" ht="30" x14ac:dyDescent="0.3">
      <c r="A958" s="20" t="s">
        <v>5669</v>
      </c>
      <c r="B958" s="21" t="s">
        <v>1317</v>
      </c>
      <c r="C958" s="39" t="s">
        <v>1415</v>
      </c>
      <c r="D958" s="39" t="s">
        <v>6949</v>
      </c>
      <c r="E958" s="43" t="s">
        <v>7291</v>
      </c>
      <c r="F958" s="16" t="s">
        <v>3808</v>
      </c>
      <c r="G958" s="16" t="s">
        <v>3809</v>
      </c>
      <c r="H958" s="16" t="s">
        <v>3810</v>
      </c>
      <c r="I958" s="13" t="s">
        <v>3811</v>
      </c>
      <c r="J958" s="36" t="s">
        <v>2235</v>
      </c>
      <c r="K958" s="16" t="s">
        <v>2235</v>
      </c>
      <c r="L958" s="16" t="s">
        <v>2235</v>
      </c>
      <c r="M958" s="16" t="s">
        <v>2235</v>
      </c>
      <c r="N958" s="16" t="s">
        <v>2235</v>
      </c>
      <c r="O958" s="36" t="s">
        <v>2235</v>
      </c>
      <c r="P958" s="16" t="s">
        <v>2235</v>
      </c>
      <c r="Q958" s="16" t="s">
        <v>2235</v>
      </c>
      <c r="R958" s="16" t="s">
        <v>2235</v>
      </c>
      <c r="S958" s="16" t="s">
        <v>2235</v>
      </c>
    </row>
    <row r="959" spans="1:19" s="16" customFormat="1" x14ac:dyDescent="0.3">
      <c r="A959" s="22" t="s">
        <v>5670</v>
      </c>
      <c r="B959" s="23" t="s">
        <v>1417</v>
      </c>
      <c r="C959" s="40" t="s">
        <v>1420</v>
      </c>
      <c r="D959" s="40" t="s">
        <v>6950</v>
      </c>
      <c r="E959" s="36" t="s">
        <v>8442</v>
      </c>
      <c r="F959" s="16" t="s">
        <v>10534</v>
      </c>
      <c r="G959" s="16" t="s">
        <v>3454</v>
      </c>
      <c r="H959" s="16" t="s">
        <v>10535</v>
      </c>
      <c r="I959" s="13" t="s">
        <v>10536</v>
      </c>
      <c r="J959" s="36" t="s">
        <v>2235</v>
      </c>
      <c r="K959" s="16" t="s">
        <v>2235</v>
      </c>
      <c r="L959" s="16" t="s">
        <v>2235</v>
      </c>
      <c r="M959" s="16" t="s">
        <v>2235</v>
      </c>
      <c r="N959" s="16" t="s">
        <v>2235</v>
      </c>
      <c r="O959" s="36" t="s">
        <v>2235</v>
      </c>
      <c r="P959" s="16" t="s">
        <v>2235</v>
      </c>
      <c r="Q959" s="16" t="s">
        <v>2235</v>
      </c>
      <c r="R959" s="16" t="s">
        <v>2235</v>
      </c>
      <c r="S959" s="16" t="s">
        <v>2235</v>
      </c>
    </row>
    <row r="960" spans="1:19" s="16" customFormat="1" x14ac:dyDescent="0.3">
      <c r="A960" s="20" t="s">
        <v>5671</v>
      </c>
      <c r="B960" s="21" t="s">
        <v>1417</v>
      </c>
      <c r="C960" s="39" t="s">
        <v>1420</v>
      </c>
      <c r="D960" s="39" t="s">
        <v>6951</v>
      </c>
      <c r="E960" s="36" t="s">
        <v>8442</v>
      </c>
      <c r="F960" s="16" t="s">
        <v>2545</v>
      </c>
      <c r="G960" s="16" t="s">
        <v>10537</v>
      </c>
      <c r="H960" s="16" t="s">
        <v>10538</v>
      </c>
      <c r="I960" s="13" t="s">
        <v>10539</v>
      </c>
      <c r="J960" s="36" t="s">
        <v>2235</v>
      </c>
      <c r="K960" s="16" t="s">
        <v>2235</v>
      </c>
      <c r="L960" s="16" t="s">
        <v>2235</v>
      </c>
      <c r="M960" s="16" t="s">
        <v>2235</v>
      </c>
      <c r="N960" s="16" t="s">
        <v>2235</v>
      </c>
      <c r="O960" s="36" t="s">
        <v>2235</v>
      </c>
      <c r="P960" s="16" t="s">
        <v>2235</v>
      </c>
      <c r="Q960" s="16" t="s">
        <v>2235</v>
      </c>
      <c r="R960" s="16" t="s">
        <v>2235</v>
      </c>
      <c r="S960" s="16" t="s">
        <v>2235</v>
      </c>
    </row>
    <row r="961" spans="1:19" s="16" customFormat="1" x14ac:dyDescent="0.3">
      <c r="A961" s="22" t="s">
        <v>5672</v>
      </c>
      <c r="B961" s="23" t="s">
        <v>1417</v>
      </c>
      <c r="C961" s="40" t="s">
        <v>1420</v>
      </c>
      <c r="D961" s="40" t="s">
        <v>6952</v>
      </c>
      <c r="E961" s="36" t="s">
        <v>7620</v>
      </c>
      <c r="F961" s="16" t="s">
        <v>9652</v>
      </c>
      <c r="G961" s="16" t="s">
        <v>2821</v>
      </c>
      <c r="H961" s="16" t="s">
        <v>13322</v>
      </c>
      <c r="I961" s="13" t="s">
        <v>10541</v>
      </c>
      <c r="J961" s="36" t="s">
        <v>2235</v>
      </c>
      <c r="K961" s="16" t="s">
        <v>2235</v>
      </c>
      <c r="L961" s="16" t="s">
        <v>2235</v>
      </c>
      <c r="M961" s="16" t="s">
        <v>2235</v>
      </c>
      <c r="N961" s="16" t="s">
        <v>2235</v>
      </c>
      <c r="O961" s="36" t="s">
        <v>2235</v>
      </c>
      <c r="P961" s="16" t="s">
        <v>2235</v>
      </c>
      <c r="Q961" s="16" t="s">
        <v>2235</v>
      </c>
      <c r="R961" s="16" t="s">
        <v>2235</v>
      </c>
      <c r="S961" s="16" t="s">
        <v>2235</v>
      </c>
    </row>
    <row r="962" spans="1:19" s="16" customFormat="1" x14ac:dyDescent="0.3">
      <c r="A962" s="20" t="s">
        <v>5673</v>
      </c>
      <c r="B962" s="21" t="s">
        <v>1417</v>
      </c>
      <c r="C962" s="39" t="s">
        <v>1420</v>
      </c>
      <c r="D962" s="39" t="s">
        <v>6953</v>
      </c>
      <c r="E962" s="36" t="s">
        <v>12917</v>
      </c>
      <c r="F962" s="16" t="s">
        <v>2610</v>
      </c>
      <c r="G962" s="16" t="s">
        <v>3485</v>
      </c>
      <c r="H962" s="16" t="s">
        <v>8325</v>
      </c>
      <c r="I962" s="13" t="s">
        <v>12918</v>
      </c>
      <c r="J962" s="36" t="s">
        <v>12919</v>
      </c>
      <c r="K962" s="16" t="s">
        <v>12920</v>
      </c>
      <c r="L962" s="16" t="s">
        <v>12921</v>
      </c>
      <c r="M962" s="16" t="s">
        <v>8325</v>
      </c>
      <c r="N962" s="13" t="s">
        <v>12922</v>
      </c>
      <c r="O962" s="36" t="s">
        <v>2235</v>
      </c>
      <c r="P962" s="16" t="s">
        <v>2235</v>
      </c>
      <c r="Q962" s="16" t="s">
        <v>2235</v>
      </c>
      <c r="R962" s="16" t="s">
        <v>2235</v>
      </c>
      <c r="S962" s="16" t="s">
        <v>2235</v>
      </c>
    </row>
    <row r="963" spans="1:19" s="16" customFormat="1" ht="30" x14ac:dyDescent="0.3">
      <c r="A963" s="22" t="s">
        <v>5674</v>
      </c>
      <c r="B963" s="23" t="s">
        <v>1417</v>
      </c>
      <c r="C963" s="40" t="s">
        <v>1420</v>
      </c>
      <c r="D963" s="40" t="s">
        <v>6954</v>
      </c>
      <c r="E963" s="36" t="s">
        <v>4698</v>
      </c>
      <c r="F963" s="16" t="s">
        <v>9652</v>
      </c>
      <c r="G963" s="16" t="s">
        <v>2821</v>
      </c>
      <c r="H963" s="16" t="s">
        <v>10540</v>
      </c>
      <c r="I963" s="13" t="s">
        <v>10541</v>
      </c>
      <c r="J963" s="36" t="s">
        <v>2235</v>
      </c>
      <c r="K963" s="16" t="s">
        <v>2235</v>
      </c>
      <c r="L963" s="16" t="s">
        <v>2235</v>
      </c>
      <c r="M963" s="16" t="s">
        <v>2235</v>
      </c>
      <c r="N963" s="16" t="s">
        <v>2235</v>
      </c>
      <c r="O963" s="36" t="s">
        <v>2235</v>
      </c>
      <c r="P963" s="16" t="s">
        <v>2235</v>
      </c>
      <c r="Q963" s="16" t="s">
        <v>2235</v>
      </c>
      <c r="R963" s="16" t="s">
        <v>2235</v>
      </c>
      <c r="S963" s="16" t="s">
        <v>2235</v>
      </c>
    </row>
    <row r="964" spans="1:19" s="16" customFormat="1" x14ac:dyDescent="0.3">
      <c r="A964" s="20" t="s">
        <v>5675</v>
      </c>
      <c r="B964" s="21" t="s">
        <v>1417</v>
      </c>
      <c r="C964" s="39" t="s">
        <v>1420</v>
      </c>
      <c r="D964" s="39" t="s">
        <v>6955</v>
      </c>
      <c r="E964" s="36" t="s">
        <v>4669</v>
      </c>
      <c r="F964" s="16" t="s">
        <v>10542</v>
      </c>
      <c r="G964" s="16" t="s">
        <v>2239</v>
      </c>
      <c r="H964" s="16" t="s">
        <v>10543</v>
      </c>
      <c r="I964" s="13" t="s">
        <v>10544</v>
      </c>
      <c r="J964" s="36" t="s">
        <v>2235</v>
      </c>
      <c r="K964" s="16" t="s">
        <v>2235</v>
      </c>
      <c r="L964" s="16" t="s">
        <v>2235</v>
      </c>
      <c r="M964" s="16" t="s">
        <v>2235</v>
      </c>
      <c r="N964" s="16" t="s">
        <v>2235</v>
      </c>
      <c r="O964" s="36" t="s">
        <v>2235</v>
      </c>
      <c r="P964" s="16" t="s">
        <v>2235</v>
      </c>
      <c r="Q964" s="16" t="s">
        <v>2235</v>
      </c>
      <c r="R964" s="16" t="s">
        <v>2235</v>
      </c>
      <c r="S964" s="16" t="s">
        <v>2235</v>
      </c>
    </row>
    <row r="965" spans="1:19" s="16" customFormat="1" ht="30" x14ac:dyDescent="0.3">
      <c r="A965" s="22" t="s">
        <v>5676</v>
      </c>
      <c r="B965" s="23" t="s">
        <v>1417</v>
      </c>
      <c r="C965" s="40" t="s">
        <v>1420</v>
      </c>
      <c r="D965" s="40" t="s">
        <v>6956</v>
      </c>
      <c r="E965" s="36" t="s">
        <v>10545</v>
      </c>
      <c r="F965" s="16" t="s">
        <v>10546</v>
      </c>
      <c r="G965" s="16" t="s">
        <v>10547</v>
      </c>
      <c r="H965" s="16" t="s">
        <v>10548</v>
      </c>
      <c r="I965" s="13" t="s">
        <v>10549</v>
      </c>
      <c r="J965" s="36" t="s">
        <v>10550</v>
      </c>
      <c r="K965" s="16" t="s">
        <v>7609</v>
      </c>
      <c r="L965" s="16" t="s">
        <v>10551</v>
      </c>
      <c r="M965" s="16" t="s">
        <v>10548</v>
      </c>
      <c r="N965" s="13" t="s">
        <v>10552</v>
      </c>
      <c r="O965" s="36" t="s">
        <v>2235</v>
      </c>
      <c r="P965" s="16" t="s">
        <v>2235</v>
      </c>
      <c r="Q965" s="16" t="s">
        <v>2235</v>
      </c>
      <c r="R965" s="16" t="s">
        <v>2235</v>
      </c>
      <c r="S965" s="16" t="s">
        <v>2235</v>
      </c>
    </row>
    <row r="966" spans="1:19" s="16" customFormat="1" ht="30" x14ac:dyDescent="0.3">
      <c r="A966" s="20" t="s">
        <v>5677</v>
      </c>
      <c r="B966" s="21" t="s">
        <v>1417</v>
      </c>
      <c r="C966" s="39" t="s">
        <v>1420</v>
      </c>
      <c r="D966" s="39" t="s">
        <v>6957</v>
      </c>
      <c r="E966" s="36" t="s">
        <v>8442</v>
      </c>
      <c r="F966" s="16" t="s">
        <v>3999</v>
      </c>
      <c r="G966" s="16" t="s">
        <v>10553</v>
      </c>
      <c r="H966" s="16" t="s">
        <v>10554</v>
      </c>
      <c r="I966" s="13" t="s">
        <v>10555</v>
      </c>
      <c r="J966" s="36" t="s">
        <v>2235</v>
      </c>
      <c r="K966" s="16" t="s">
        <v>2235</v>
      </c>
      <c r="L966" s="16" t="s">
        <v>2235</v>
      </c>
      <c r="M966" s="16" t="s">
        <v>2235</v>
      </c>
      <c r="N966" s="16" t="s">
        <v>2235</v>
      </c>
      <c r="O966" s="36" t="s">
        <v>2235</v>
      </c>
      <c r="P966" s="16" t="s">
        <v>2235</v>
      </c>
      <c r="Q966" s="16" t="s">
        <v>2235</v>
      </c>
      <c r="R966" s="16" t="s">
        <v>2235</v>
      </c>
      <c r="S966" s="16" t="s">
        <v>2235</v>
      </c>
    </row>
    <row r="967" spans="1:19" s="16" customFormat="1" x14ac:dyDescent="0.3">
      <c r="A967" s="22" t="s">
        <v>5678</v>
      </c>
      <c r="B967" s="23" t="s">
        <v>1417</v>
      </c>
      <c r="C967" s="40" t="s">
        <v>1420</v>
      </c>
      <c r="D967" s="40" t="s">
        <v>6958</v>
      </c>
      <c r="E967" s="36" t="s">
        <v>7384</v>
      </c>
      <c r="F967" s="16" t="s">
        <v>3041</v>
      </c>
      <c r="G967" s="16" t="s">
        <v>10556</v>
      </c>
      <c r="H967" s="16" t="s">
        <v>10557</v>
      </c>
      <c r="I967" s="13" t="s">
        <v>10558</v>
      </c>
      <c r="J967" s="36" t="s">
        <v>2235</v>
      </c>
      <c r="K967" s="16" t="s">
        <v>2235</v>
      </c>
      <c r="L967" s="16" t="s">
        <v>2235</v>
      </c>
      <c r="M967" s="16" t="s">
        <v>2235</v>
      </c>
      <c r="N967" s="16" t="s">
        <v>2235</v>
      </c>
      <c r="O967" s="36" t="s">
        <v>2235</v>
      </c>
      <c r="P967" s="16" t="s">
        <v>2235</v>
      </c>
      <c r="Q967" s="16" t="s">
        <v>2235</v>
      </c>
      <c r="R967" s="16" t="s">
        <v>2235</v>
      </c>
      <c r="S967" s="16" t="s">
        <v>2235</v>
      </c>
    </row>
    <row r="968" spans="1:19" s="16" customFormat="1" x14ac:dyDescent="0.3">
      <c r="A968" s="20" t="s">
        <v>5679</v>
      </c>
      <c r="B968" s="21" t="s">
        <v>1417</v>
      </c>
      <c r="C968" s="39" t="s">
        <v>1420</v>
      </c>
      <c r="D968" s="39" t="s">
        <v>6959</v>
      </c>
      <c r="E968" s="36" t="s">
        <v>8338</v>
      </c>
      <c r="F968" s="16" t="s">
        <v>2909</v>
      </c>
      <c r="G968" s="16" t="s">
        <v>10559</v>
      </c>
      <c r="H968" s="16" t="s">
        <v>10560</v>
      </c>
      <c r="I968" s="13" t="s">
        <v>10561</v>
      </c>
      <c r="J968" s="36" t="s">
        <v>8338</v>
      </c>
      <c r="K968" s="16" t="s">
        <v>2342</v>
      </c>
      <c r="L968" s="16" t="s">
        <v>10562</v>
      </c>
      <c r="M968" s="16" t="s">
        <v>10560</v>
      </c>
      <c r="N968" s="13" t="s">
        <v>10563</v>
      </c>
      <c r="O968" s="36" t="s">
        <v>2235</v>
      </c>
      <c r="P968" s="16" t="s">
        <v>2235</v>
      </c>
      <c r="Q968" s="16" t="s">
        <v>2235</v>
      </c>
      <c r="R968" s="16" t="s">
        <v>2235</v>
      </c>
      <c r="S968" s="16" t="s">
        <v>2235</v>
      </c>
    </row>
    <row r="969" spans="1:19" s="16" customFormat="1" x14ac:dyDescent="0.3">
      <c r="A969" s="22" t="s">
        <v>5680</v>
      </c>
      <c r="B969" s="23" t="s">
        <v>1417</v>
      </c>
      <c r="C969" s="40" t="s">
        <v>1420</v>
      </c>
      <c r="D969" s="40" t="s">
        <v>6960</v>
      </c>
      <c r="E969" s="36" t="s">
        <v>4669</v>
      </c>
      <c r="F969" s="16" t="s">
        <v>2466</v>
      </c>
      <c r="G969" s="16" t="s">
        <v>3664</v>
      </c>
      <c r="H969" s="16" t="s">
        <v>10564</v>
      </c>
      <c r="I969" s="13" t="s">
        <v>10565</v>
      </c>
      <c r="J969" s="36" t="s">
        <v>2235</v>
      </c>
      <c r="K969" s="16" t="s">
        <v>2235</v>
      </c>
      <c r="L969" s="16" t="s">
        <v>2235</v>
      </c>
      <c r="M969" s="16" t="s">
        <v>2235</v>
      </c>
      <c r="N969" s="16" t="s">
        <v>2235</v>
      </c>
      <c r="O969" s="36" t="s">
        <v>2235</v>
      </c>
      <c r="P969" s="16" t="s">
        <v>2235</v>
      </c>
      <c r="Q969" s="16" t="s">
        <v>2235</v>
      </c>
      <c r="R969" s="16" t="s">
        <v>2235</v>
      </c>
      <c r="S969" s="16" t="s">
        <v>2235</v>
      </c>
    </row>
    <row r="970" spans="1:19" s="16" customFormat="1" ht="30" x14ac:dyDescent="0.3">
      <c r="A970" s="20" t="s">
        <v>5681</v>
      </c>
      <c r="B970" s="21" t="s">
        <v>1417</v>
      </c>
      <c r="C970" s="39" t="s">
        <v>1420</v>
      </c>
      <c r="D970" s="39" t="s">
        <v>6961</v>
      </c>
      <c r="E970" s="36" t="s">
        <v>7291</v>
      </c>
      <c r="F970" s="16" t="s">
        <v>8296</v>
      </c>
      <c r="G970" s="16" t="s">
        <v>8297</v>
      </c>
      <c r="H970" s="16" t="s">
        <v>8298</v>
      </c>
      <c r="I970" s="13" t="s">
        <v>8299</v>
      </c>
      <c r="J970" s="36" t="s">
        <v>8302</v>
      </c>
      <c r="K970" s="16" t="s">
        <v>8300</v>
      </c>
      <c r="L970" s="16" t="s">
        <v>8301</v>
      </c>
      <c r="M970" s="16" t="s">
        <v>8298</v>
      </c>
      <c r="N970" s="13" t="s">
        <v>8303</v>
      </c>
      <c r="O970" s="36" t="s">
        <v>8304</v>
      </c>
      <c r="P970" s="16" t="s">
        <v>8305</v>
      </c>
      <c r="Q970" s="16" t="s">
        <v>8306</v>
      </c>
      <c r="R970" s="16" t="s">
        <v>8298</v>
      </c>
      <c r="S970" s="13" t="s">
        <v>8307</v>
      </c>
    </row>
    <row r="971" spans="1:19" s="16" customFormat="1" ht="30" x14ac:dyDescent="0.3">
      <c r="A971" s="22" t="s">
        <v>5682</v>
      </c>
      <c r="B971" s="23" t="s">
        <v>1417</v>
      </c>
      <c r="C971" s="40" t="s">
        <v>1424</v>
      </c>
      <c r="D971" s="40" t="s">
        <v>6962</v>
      </c>
      <c r="E971" s="36" t="s">
        <v>10567</v>
      </c>
      <c r="F971" s="16" t="s">
        <v>3733</v>
      </c>
      <c r="G971" s="16" t="s">
        <v>3814</v>
      </c>
      <c r="H971" s="16" t="s">
        <v>3815</v>
      </c>
      <c r="I971" s="13" t="s">
        <v>10566</v>
      </c>
      <c r="J971" s="36" t="s">
        <v>10567</v>
      </c>
      <c r="K971" s="16" t="s">
        <v>4414</v>
      </c>
      <c r="L971" s="16" t="s">
        <v>2742</v>
      </c>
      <c r="M971" s="16" t="s">
        <v>3815</v>
      </c>
      <c r="N971" s="13" t="s">
        <v>10566</v>
      </c>
      <c r="O971" s="36" t="s">
        <v>2235</v>
      </c>
      <c r="P971" s="16" t="s">
        <v>2235</v>
      </c>
      <c r="Q971" s="16" t="s">
        <v>2235</v>
      </c>
      <c r="R971" s="16" t="s">
        <v>2235</v>
      </c>
      <c r="S971" s="16" t="s">
        <v>2235</v>
      </c>
    </row>
    <row r="972" spans="1:19" s="16" customFormat="1" x14ac:dyDescent="0.3">
      <c r="A972" s="20" t="s">
        <v>5683</v>
      </c>
      <c r="B972" s="21" t="s">
        <v>1417</v>
      </c>
      <c r="C972" s="39" t="s">
        <v>1426</v>
      </c>
      <c r="D972" s="39" t="s">
        <v>6963</v>
      </c>
      <c r="E972" s="36" t="s">
        <v>8442</v>
      </c>
      <c r="F972" s="16" t="s">
        <v>10568</v>
      </c>
      <c r="G972" s="16" t="s">
        <v>2311</v>
      </c>
      <c r="H972" s="16" t="s">
        <v>10569</v>
      </c>
      <c r="I972" s="13" t="s">
        <v>10539</v>
      </c>
      <c r="J972" s="36" t="s">
        <v>2235</v>
      </c>
      <c r="K972" s="16" t="s">
        <v>2235</v>
      </c>
      <c r="L972" s="16" t="s">
        <v>2235</v>
      </c>
      <c r="M972" s="16" t="s">
        <v>2235</v>
      </c>
      <c r="N972" s="16" t="s">
        <v>2235</v>
      </c>
      <c r="O972" s="36" t="s">
        <v>2235</v>
      </c>
      <c r="P972" s="16" t="s">
        <v>2235</v>
      </c>
      <c r="Q972" s="16" t="s">
        <v>2235</v>
      </c>
      <c r="R972" s="16" t="s">
        <v>2235</v>
      </c>
      <c r="S972" s="16" t="s">
        <v>2235</v>
      </c>
    </row>
    <row r="973" spans="1:19" s="16" customFormat="1" ht="30" x14ac:dyDescent="0.3">
      <c r="A973" s="22" t="s">
        <v>5684</v>
      </c>
      <c r="B973" s="23" t="s">
        <v>1428</v>
      </c>
      <c r="C973" s="40" t="s">
        <v>1429</v>
      </c>
      <c r="D973" s="40" t="s">
        <v>6964</v>
      </c>
      <c r="E973" s="36" t="s">
        <v>10570</v>
      </c>
      <c r="F973" s="16" t="s">
        <v>2632</v>
      </c>
      <c r="G973" s="16" t="s">
        <v>10571</v>
      </c>
      <c r="H973" s="16" t="s">
        <v>10572</v>
      </c>
      <c r="I973" s="13" t="s">
        <v>10573</v>
      </c>
      <c r="J973" s="36" t="s">
        <v>2235</v>
      </c>
      <c r="K973" s="16" t="s">
        <v>2235</v>
      </c>
      <c r="L973" s="16" t="s">
        <v>2235</v>
      </c>
      <c r="M973" s="16" t="s">
        <v>2235</v>
      </c>
      <c r="N973" s="16" t="s">
        <v>2235</v>
      </c>
      <c r="O973" s="36" t="s">
        <v>2235</v>
      </c>
      <c r="P973" s="16" t="s">
        <v>2235</v>
      </c>
      <c r="Q973" s="16" t="s">
        <v>2235</v>
      </c>
      <c r="R973" s="16" t="s">
        <v>2235</v>
      </c>
      <c r="S973" s="16" t="s">
        <v>2235</v>
      </c>
    </row>
    <row r="974" spans="1:19" s="16" customFormat="1" ht="30" x14ac:dyDescent="0.3">
      <c r="A974" s="20" t="s">
        <v>5685</v>
      </c>
      <c r="B974" s="21" t="s">
        <v>1428</v>
      </c>
      <c r="C974" s="39" t="s">
        <v>1429</v>
      </c>
      <c r="D974" s="39" t="s">
        <v>6965</v>
      </c>
      <c r="E974" s="36" t="s">
        <v>10627</v>
      </c>
      <c r="F974" s="16" t="s">
        <v>2220</v>
      </c>
      <c r="G974" s="16" t="s">
        <v>2665</v>
      </c>
      <c r="H974" s="16" t="s">
        <v>10628</v>
      </c>
      <c r="I974" s="13" t="s">
        <v>10629</v>
      </c>
      <c r="J974" s="36" t="s">
        <v>2235</v>
      </c>
      <c r="K974" s="16" t="s">
        <v>2235</v>
      </c>
      <c r="L974" s="16" t="s">
        <v>2235</v>
      </c>
      <c r="M974" s="16" t="s">
        <v>2235</v>
      </c>
      <c r="N974" s="16" t="s">
        <v>2235</v>
      </c>
      <c r="O974" s="36" t="s">
        <v>2235</v>
      </c>
      <c r="P974" s="16" t="s">
        <v>2235</v>
      </c>
      <c r="Q974" s="16" t="s">
        <v>2235</v>
      </c>
      <c r="R974" s="16" t="s">
        <v>2235</v>
      </c>
      <c r="S974" s="16" t="s">
        <v>2235</v>
      </c>
    </row>
    <row r="975" spans="1:19" s="16" customFormat="1" ht="30" x14ac:dyDescent="0.3">
      <c r="A975" s="30" t="s">
        <v>13338</v>
      </c>
      <c r="B975" s="21" t="s">
        <v>1428</v>
      </c>
      <c r="C975" s="39" t="s">
        <v>1429</v>
      </c>
      <c r="D975" s="40" t="s">
        <v>13339</v>
      </c>
      <c r="E975" s="36" t="s">
        <v>7701</v>
      </c>
      <c r="F975" s="16" t="s">
        <v>7805</v>
      </c>
      <c r="G975" s="16" t="s">
        <v>13340</v>
      </c>
      <c r="H975" s="16" t="s">
        <v>13341</v>
      </c>
      <c r="I975" s="13" t="s">
        <v>13342</v>
      </c>
      <c r="J975" s="36" t="s">
        <v>2235</v>
      </c>
      <c r="K975" s="16" t="s">
        <v>2235</v>
      </c>
      <c r="L975" s="16" t="s">
        <v>2235</v>
      </c>
      <c r="M975" s="16" t="s">
        <v>2235</v>
      </c>
      <c r="N975" s="16" t="s">
        <v>2235</v>
      </c>
      <c r="O975" s="36" t="s">
        <v>2235</v>
      </c>
      <c r="P975" s="16" t="s">
        <v>2235</v>
      </c>
      <c r="Q975" s="16" t="s">
        <v>2235</v>
      </c>
      <c r="R975" s="16" t="s">
        <v>2235</v>
      </c>
      <c r="S975" s="16" t="s">
        <v>2235</v>
      </c>
    </row>
    <row r="976" spans="1:19" s="16" customFormat="1" ht="30" x14ac:dyDescent="0.3">
      <c r="A976" s="22" t="s">
        <v>5686</v>
      </c>
      <c r="B976" s="23" t="s">
        <v>1428</v>
      </c>
      <c r="C976" s="40" t="s">
        <v>1429</v>
      </c>
      <c r="D976" s="40" t="s">
        <v>6966</v>
      </c>
      <c r="E976" s="36" t="s">
        <v>12472</v>
      </c>
      <c r="F976" s="16" t="s">
        <v>2770</v>
      </c>
      <c r="G976" s="16" t="s">
        <v>12473</v>
      </c>
      <c r="H976" s="16" t="s">
        <v>12474</v>
      </c>
      <c r="I976" s="13" t="s">
        <v>12475</v>
      </c>
      <c r="J976" s="36" t="s">
        <v>2235</v>
      </c>
      <c r="K976" s="16" t="s">
        <v>2235</v>
      </c>
      <c r="L976" s="16" t="s">
        <v>2235</v>
      </c>
      <c r="M976" s="16" t="s">
        <v>2235</v>
      </c>
      <c r="N976" s="16" t="s">
        <v>2235</v>
      </c>
      <c r="O976" s="36" t="s">
        <v>2235</v>
      </c>
      <c r="P976" s="16" t="s">
        <v>2235</v>
      </c>
      <c r="Q976" s="16" t="s">
        <v>2235</v>
      </c>
      <c r="R976" s="16" t="s">
        <v>2235</v>
      </c>
      <c r="S976" s="16" t="s">
        <v>2235</v>
      </c>
    </row>
    <row r="977" spans="1:19" s="16" customFormat="1" x14ac:dyDescent="0.3">
      <c r="A977" s="20" t="s">
        <v>5687</v>
      </c>
      <c r="B977" s="21" t="s">
        <v>1428</v>
      </c>
      <c r="C977" s="39" t="s">
        <v>1431</v>
      </c>
      <c r="D977" s="39" t="s">
        <v>6967</v>
      </c>
      <c r="E977" s="36" t="s">
        <v>7359</v>
      </c>
      <c r="F977" s="16" t="s">
        <v>3231</v>
      </c>
      <c r="G977" s="16" t="s">
        <v>3818</v>
      </c>
      <c r="H977" s="16" t="s">
        <v>3819</v>
      </c>
      <c r="I977" s="13" t="s">
        <v>3820</v>
      </c>
      <c r="J977" s="36" t="s">
        <v>2235</v>
      </c>
      <c r="K977" s="16" t="s">
        <v>2235</v>
      </c>
      <c r="L977" s="16" t="s">
        <v>2235</v>
      </c>
      <c r="M977" s="16" t="s">
        <v>2235</v>
      </c>
      <c r="N977" s="16" t="s">
        <v>2235</v>
      </c>
      <c r="O977" s="36" t="s">
        <v>2235</v>
      </c>
      <c r="P977" s="16" t="s">
        <v>2235</v>
      </c>
      <c r="Q977" s="16" t="s">
        <v>2235</v>
      </c>
      <c r="R977" s="16" t="s">
        <v>2235</v>
      </c>
      <c r="S977" s="16" t="s">
        <v>2235</v>
      </c>
    </row>
    <row r="978" spans="1:19" s="16" customFormat="1" x14ac:dyDescent="0.3">
      <c r="A978" s="22" t="s">
        <v>5688</v>
      </c>
      <c r="B978" s="23" t="s">
        <v>1428</v>
      </c>
      <c r="C978" s="40" t="s">
        <v>1434</v>
      </c>
      <c r="D978" s="40" t="s">
        <v>6968</v>
      </c>
      <c r="E978" s="36" t="s">
        <v>4669</v>
      </c>
      <c r="F978" s="16" t="s">
        <v>2963</v>
      </c>
      <c r="G978" s="16" t="s">
        <v>10578</v>
      </c>
      <c r="H978" s="16" t="s">
        <v>10579</v>
      </c>
      <c r="I978" s="13" t="s">
        <v>10580</v>
      </c>
      <c r="J978" s="36" t="s">
        <v>2235</v>
      </c>
      <c r="K978" s="16" t="s">
        <v>2235</v>
      </c>
      <c r="L978" s="16" t="s">
        <v>2235</v>
      </c>
      <c r="M978" s="16" t="s">
        <v>2235</v>
      </c>
      <c r="N978" s="16" t="s">
        <v>2235</v>
      </c>
      <c r="O978" s="36" t="s">
        <v>2235</v>
      </c>
      <c r="P978" s="16" t="s">
        <v>2235</v>
      </c>
      <c r="Q978" s="16" t="s">
        <v>2235</v>
      </c>
      <c r="R978" s="16" t="s">
        <v>2235</v>
      </c>
      <c r="S978" s="16" t="s">
        <v>2235</v>
      </c>
    </row>
    <row r="979" spans="1:19" s="16" customFormat="1" ht="30" x14ac:dyDescent="0.3">
      <c r="A979" s="20" t="s">
        <v>5689</v>
      </c>
      <c r="B979" s="21" t="s">
        <v>1428</v>
      </c>
      <c r="C979" s="39" t="s">
        <v>1438</v>
      </c>
      <c r="D979" s="39" t="s">
        <v>6969</v>
      </c>
      <c r="E979" s="36" t="s">
        <v>12043</v>
      </c>
      <c r="F979" s="16" t="s">
        <v>12044</v>
      </c>
      <c r="G979" s="16" t="s">
        <v>12045</v>
      </c>
      <c r="H979" s="16" t="s">
        <v>12046</v>
      </c>
      <c r="I979" s="13" t="s">
        <v>12047</v>
      </c>
      <c r="J979" s="36" t="s">
        <v>2235</v>
      </c>
      <c r="K979" s="16" t="s">
        <v>2235</v>
      </c>
      <c r="L979" s="16" t="s">
        <v>2235</v>
      </c>
      <c r="M979" s="16" t="s">
        <v>2235</v>
      </c>
      <c r="N979" s="16" t="s">
        <v>2235</v>
      </c>
      <c r="O979" s="36" t="s">
        <v>2235</v>
      </c>
      <c r="P979" s="16" t="s">
        <v>2235</v>
      </c>
      <c r="Q979" s="16" t="s">
        <v>2235</v>
      </c>
      <c r="R979" s="16" t="s">
        <v>2235</v>
      </c>
      <c r="S979" s="16" t="s">
        <v>2235</v>
      </c>
    </row>
    <row r="980" spans="1:19" s="16" customFormat="1" x14ac:dyDescent="0.3">
      <c r="A980" s="22" t="s">
        <v>5690</v>
      </c>
      <c r="B980" s="23" t="s">
        <v>1428</v>
      </c>
      <c r="C980" s="40" t="s">
        <v>1438</v>
      </c>
      <c r="D980" s="40" t="s">
        <v>6970</v>
      </c>
      <c r="E980" s="36" t="s">
        <v>7311</v>
      </c>
      <c r="F980" s="16" t="s">
        <v>2823</v>
      </c>
      <c r="G980" s="16" t="s">
        <v>10581</v>
      </c>
      <c r="H980" s="16" t="s">
        <v>10582</v>
      </c>
      <c r="I980" s="13" t="s">
        <v>10583</v>
      </c>
      <c r="J980" s="36" t="s">
        <v>2235</v>
      </c>
      <c r="K980" s="16" t="s">
        <v>2235</v>
      </c>
      <c r="L980" s="16" t="s">
        <v>2235</v>
      </c>
      <c r="M980" s="16" t="s">
        <v>2235</v>
      </c>
      <c r="N980" s="16" t="s">
        <v>2235</v>
      </c>
      <c r="O980" s="36" t="s">
        <v>2235</v>
      </c>
      <c r="P980" s="16" t="s">
        <v>2235</v>
      </c>
      <c r="Q980" s="16" t="s">
        <v>2235</v>
      </c>
      <c r="R980" s="16" t="s">
        <v>2235</v>
      </c>
      <c r="S980" s="16" t="s">
        <v>2235</v>
      </c>
    </row>
    <row r="981" spans="1:19" s="16" customFormat="1" x14ac:dyDescent="0.3">
      <c r="A981" s="20" t="s">
        <v>5691</v>
      </c>
      <c r="B981" s="21" t="s">
        <v>1428</v>
      </c>
      <c r="C981" s="39" t="s">
        <v>1438</v>
      </c>
      <c r="D981" s="39" t="s">
        <v>6971</v>
      </c>
      <c r="E981" s="36" t="s">
        <v>12043</v>
      </c>
      <c r="F981" s="16" t="s">
        <v>12044</v>
      </c>
      <c r="G981" s="16" t="s">
        <v>12045</v>
      </c>
      <c r="H981" s="16" t="s">
        <v>12046</v>
      </c>
      <c r="I981" s="13" t="s">
        <v>12047</v>
      </c>
      <c r="J981" s="36" t="s">
        <v>2235</v>
      </c>
      <c r="K981" s="16" t="s">
        <v>2235</v>
      </c>
      <c r="L981" s="16" t="s">
        <v>2235</v>
      </c>
      <c r="M981" s="16" t="s">
        <v>2235</v>
      </c>
      <c r="N981" s="16" t="s">
        <v>2235</v>
      </c>
      <c r="O981" s="36" t="s">
        <v>2235</v>
      </c>
      <c r="P981" s="16" t="s">
        <v>2235</v>
      </c>
      <c r="Q981" s="16" t="s">
        <v>2235</v>
      </c>
      <c r="R981" s="16" t="s">
        <v>2235</v>
      </c>
      <c r="S981" s="16" t="s">
        <v>2235</v>
      </c>
    </row>
    <row r="982" spans="1:19" s="16" customFormat="1" x14ac:dyDescent="0.3">
      <c r="A982" s="22" t="s">
        <v>5692</v>
      </c>
      <c r="B982" s="23" t="s">
        <v>1428</v>
      </c>
      <c r="C982" s="40" t="s">
        <v>1438</v>
      </c>
      <c r="D982" s="40" t="s">
        <v>6972</v>
      </c>
      <c r="E982" s="36" t="s">
        <v>12043</v>
      </c>
      <c r="F982" s="16" t="s">
        <v>12044</v>
      </c>
      <c r="G982" s="16" t="s">
        <v>12045</v>
      </c>
      <c r="H982" s="16" t="s">
        <v>12046</v>
      </c>
      <c r="I982" s="13" t="s">
        <v>12047</v>
      </c>
      <c r="J982" s="36" t="s">
        <v>2235</v>
      </c>
      <c r="K982" s="16" t="s">
        <v>2235</v>
      </c>
      <c r="L982" s="16" t="s">
        <v>2235</v>
      </c>
      <c r="M982" s="16" t="s">
        <v>2235</v>
      </c>
      <c r="N982" s="16" t="s">
        <v>2235</v>
      </c>
      <c r="O982" s="36" t="s">
        <v>2235</v>
      </c>
      <c r="P982" s="16" t="s">
        <v>2235</v>
      </c>
      <c r="Q982" s="16" t="s">
        <v>2235</v>
      </c>
      <c r="R982" s="16" t="s">
        <v>2235</v>
      </c>
      <c r="S982" s="16" t="s">
        <v>2235</v>
      </c>
    </row>
    <row r="983" spans="1:19" s="16" customFormat="1" x14ac:dyDescent="0.3">
      <c r="A983" s="20" t="s">
        <v>5693</v>
      </c>
      <c r="B983" s="21" t="s">
        <v>1428</v>
      </c>
      <c r="C983" s="39" t="s">
        <v>1438</v>
      </c>
      <c r="D983" s="39" t="s">
        <v>6973</v>
      </c>
      <c r="E983" s="36" t="s">
        <v>4669</v>
      </c>
      <c r="F983" s="16" t="s">
        <v>8191</v>
      </c>
      <c r="G983" s="16" t="s">
        <v>8192</v>
      </c>
      <c r="H983" s="16" t="s">
        <v>8193</v>
      </c>
      <c r="I983" s="13" t="s">
        <v>8194</v>
      </c>
      <c r="J983" s="36" t="s">
        <v>7798</v>
      </c>
      <c r="K983" s="16" t="s">
        <v>3185</v>
      </c>
      <c r="L983" s="16" t="s">
        <v>12514</v>
      </c>
      <c r="M983" s="16" t="s">
        <v>8193</v>
      </c>
      <c r="N983" s="13" t="s">
        <v>12515</v>
      </c>
      <c r="O983" s="36" t="s">
        <v>2235</v>
      </c>
      <c r="P983" s="16" t="s">
        <v>2235</v>
      </c>
      <c r="Q983" s="16" t="s">
        <v>2235</v>
      </c>
      <c r="R983" s="16" t="s">
        <v>2235</v>
      </c>
      <c r="S983" s="16" t="s">
        <v>2235</v>
      </c>
    </row>
    <row r="984" spans="1:19" s="16" customFormat="1" x14ac:dyDescent="0.3">
      <c r="A984" s="22" t="s">
        <v>5694</v>
      </c>
      <c r="B984" s="23" t="s">
        <v>1428</v>
      </c>
      <c r="C984" s="40" t="s">
        <v>1438</v>
      </c>
      <c r="D984" s="40" t="s">
        <v>6974</v>
      </c>
      <c r="E984" s="36" t="s">
        <v>12043</v>
      </c>
      <c r="F984" s="16" t="s">
        <v>12044</v>
      </c>
      <c r="G984" s="16" t="s">
        <v>12045</v>
      </c>
      <c r="H984" s="16" t="s">
        <v>12046</v>
      </c>
      <c r="I984" s="13" t="s">
        <v>12047</v>
      </c>
      <c r="J984" s="36" t="s">
        <v>2235</v>
      </c>
      <c r="K984" s="16" t="s">
        <v>2235</v>
      </c>
      <c r="L984" s="16" t="s">
        <v>2235</v>
      </c>
      <c r="M984" s="16" t="s">
        <v>2235</v>
      </c>
      <c r="N984" s="16" t="s">
        <v>2235</v>
      </c>
      <c r="O984" s="36" t="s">
        <v>2235</v>
      </c>
      <c r="P984" s="16" t="s">
        <v>2235</v>
      </c>
      <c r="Q984" s="16" t="s">
        <v>2235</v>
      </c>
      <c r="R984" s="16" t="s">
        <v>2235</v>
      </c>
      <c r="S984" s="16" t="s">
        <v>2235</v>
      </c>
    </row>
    <row r="985" spans="1:19" s="16" customFormat="1" x14ac:dyDescent="0.3">
      <c r="A985" s="20" t="s">
        <v>5695</v>
      </c>
      <c r="B985" s="21" t="s">
        <v>1428</v>
      </c>
      <c r="C985" s="39" t="s">
        <v>1444</v>
      </c>
      <c r="D985" s="39" t="s">
        <v>6975</v>
      </c>
      <c r="E985" s="36" t="s">
        <v>4669</v>
      </c>
      <c r="F985" s="16" t="s">
        <v>2967</v>
      </c>
      <c r="G985" s="16" t="s">
        <v>10585</v>
      </c>
      <c r="H985" s="16" t="s">
        <v>10586</v>
      </c>
      <c r="I985" s="13" t="s">
        <v>10587</v>
      </c>
      <c r="J985" s="36" t="s">
        <v>2235</v>
      </c>
      <c r="K985" s="16" t="s">
        <v>2235</v>
      </c>
      <c r="L985" s="16" t="s">
        <v>2235</v>
      </c>
      <c r="M985" s="16" t="s">
        <v>2235</v>
      </c>
      <c r="N985" s="16" t="s">
        <v>2235</v>
      </c>
      <c r="O985" s="36" t="s">
        <v>2235</v>
      </c>
      <c r="P985" s="16" t="s">
        <v>2235</v>
      </c>
      <c r="Q985" s="16" t="s">
        <v>2235</v>
      </c>
      <c r="R985" s="16" t="s">
        <v>2235</v>
      </c>
      <c r="S985" s="16" t="s">
        <v>2235</v>
      </c>
    </row>
    <row r="986" spans="1:19" s="16" customFormat="1" x14ac:dyDescent="0.3">
      <c r="A986" s="22" t="s">
        <v>5696</v>
      </c>
      <c r="B986" s="23" t="s">
        <v>1428</v>
      </c>
      <c r="C986" s="40" t="s">
        <v>1444</v>
      </c>
      <c r="D986" s="40" t="s">
        <v>6976</v>
      </c>
      <c r="E986" s="36" t="s">
        <v>7384</v>
      </c>
      <c r="F986" s="16" t="s">
        <v>2370</v>
      </c>
      <c r="G986" s="16" t="s">
        <v>7328</v>
      </c>
      <c r="H986" s="16" t="s">
        <v>7329</v>
      </c>
      <c r="I986" s="13" t="s">
        <v>7330</v>
      </c>
      <c r="J986" s="36" t="s">
        <v>7331</v>
      </c>
      <c r="K986" s="16" t="s">
        <v>2303</v>
      </c>
      <c r="L986" s="16" t="s">
        <v>7332</v>
      </c>
      <c r="M986" s="16" t="s">
        <v>7329</v>
      </c>
      <c r="N986" s="13" t="s">
        <v>7333</v>
      </c>
      <c r="O986" s="36" t="s">
        <v>4664</v>
      </c>
      <c r="P986" s="16" t="s">
        <v>2600</v>
      </c>
      <c r="Q986" s="16" t="s">
        <v>8234</v>
      </c>
      <c r="R986" s="16" t="s">
        <v>7329</v>
      </c>
      <c r="S986" s="13" t="s">
        <v>13308</v>
      </c>
    </row>
    <row r="987" spans="1:19" s="16" customFormat="1" ht="30" x14ac:dyDescent="0.3">
      <c r="A987" s="20" t="s">
        <v>5697</v>
      </c>
      <c r="B987" s="21" t="s">
        <v>1428</v>
      </c>
      <c r="C987" s="39" t="s">
        <v>1444</v>
      </c>
      <c r="D987" s="39" t="s">
        <v>6977</v>
      </c>
      <c r="E987" s="36" t="s">
        <v>8781</v>
      </c>
      <c r="F987" s="16" t="s">
        <v>2658</v>
      </c>
      <c r="G987" s="16" t="s">
        <v>3521</v>
      </c>
      <c r="H987" s="16" t="s">
        <v>8666</v>
      </c>
      <c r="I987" s="13" t="s">
        <v>8792</v>
      </c>
      <c r="J987" s="36" t="s">
        <v>8781</v>
      </c>
      <c r="K987" s="16" t="s">
        <v>2658</v>
      </c>
      <c r="L987" s="16" t="s">
        <v>8793</v>
      </c>
      <c r="M987" s="16" t="s">
        <v>8666</v>
      </c>
      <c r="N987" s="13" t="s">
        <v>8794</v>
      </c>
      <c r="O987" s="36" t="s">
        <v>2235</v>
      </c>
      <c r="P987" s="16" t="s">
        <v>2235</v>
      </c>
      <c r="Q987" s="16" t="s">
        <v>2235</v>
      </c>
      <c r="R987" s="16" t="s">
        <v>2235</v>
      </c>
      <c r="S987" s="16" t="s">
        <v>2235</v>
      </c>
    </row>
    <row r="988" spans="1:19" s="16" customFormat="1" x14ac:dyDescent="0.3">
      <c r="A988" s="22" t="s">
        <v>5698</v>
      </c>
      <c r="B988" s="23" t="s">
        <v>1428</v>
      </c>
      <c r="C988" s="40" t="s">
        <v>1444</v>
      </c>
      <c r="D988" s="40" t="s">
        <v>6978</v>
      </c>
      <c r="E988" s="36" t="s">
        <v>4669</v>
      </c>
      <c r="F988" s="16" t="s">
        <v>2645</v>
      </c>
      <c r="G988" s="16" t="s">
        <v>10588</v>
      </c>
      <c r="H988" s="16" t="s">
        <v>10589</v>
      </c>
      <c r="I988" s="13" t="s">
        <v>10590</v>
      </c>
      <c r="J988" s="36" t="s">
        <v>2235</v>
      </c>
      <c r="K988" s="16" t="s">
        <v>2235</v>
      </c>
      <c r="L988" s="16" t="s">
        <v>2235</v>
      </c>
      <c r="M988" s="16" t="s">
        <v>2235</v>
      </c>
      <c r="N988" s="16" t="s">
        <v>2235</v>
      </c>
      <c r="O988" s="36" t="s">
        <v>2235</v>
      </c>
      <c r="P988" s="16" t="s">
        <v>2235</v>
      </c>
      <c r="Q988" s="16" t="s">
        <v>2235</v>
      </c>
      <c r="R988" s="16" t="s">
        <v>2235</v>
      </c>
      <c r="S988" s="16" t="s">
        <v>2235</v>
      </c>
    </row>
    <row r="989" spans="1:19" s="16" customFormat="1" x14ac:dyDescent="0.3">
      <c r="A989" s="20" t="s">
        <v>5699</v>
      </c>
      <c r="B989" s="21" t="s">
        <v>1428</v>
      </c>
      <c r="C989" s="39" t="s">
        <v>1444</v>
      </c>
      <c r="D989" s="39" t="s">
        <v>6979</v>
      </c>
      <c r="E989" s="36" t="s">
        <v>7311</v>
      </c>
      <c r="F989" s="16" t="s">
        <v>3340</v>
      </c>
      <c r="G989" s="16" t="s">
        <v>10591</v>
      </c>
      <c r="H989" s="16" t="s">
        <v>10592</v>
      </c>
      <c r="I989" s="13" t="s">
        <v>10593</v>
      </c>
      <c r="J989" s="36" t="s">
        <v>2235</v>
      </c>
      <c r="K989" s="16" t="s">
        <v>2235</v>
      </c>
      <c r="L989" s="16" t="s">
        <v>2235</v>
      </c>
      <c r="M989" s="16" t="s">
        <v>2235</v>
      </c>
      <c r="N989" s="16" t="s">
        <v>2235</v>
      </c>
      <c r="O989" s="36" t="s">
        <v>2235</v>
      </c>
      <c r="P989" s="16" t="s">
        <v>2235</v>
      </c>
      <c r="Q989" s="16" t="s">
        <v>2235</v>
      </c>
      <c r="R989" s="16" t="s">
        <v>2235</v>
      </c>
      <c r="S989" s="16" t="s">
        <v>2235</v>
      </c>
    </row>
    <row r="990" spans="1:19" s="16" customFormat="1" ht="30" x14ac:dyDescent="0.3">
      <c r="A990" s="22" t="s">
        <v>5700</v>
      </c>
      <c r="B990" s="23" t="s">
        <v>1428</v>
      </c>
      <c r="C990" s="40" t="s">
        <v>1444</v>
      </c>
      <c r="D990" s="40" t="s">
        <v>6980</v>
      </c>
      <c r="E990" s="36" t="s">
        <v>4669</v>
      </c>
      <c r="F990" s="16" t="s">
        <v>10594</v>
      </c>
      <c r="G990" s="16" t="s">
        <v>10595</v>
      </c>
      <c r="H990" s="16" t="s">
        <v>10596</v>
      </c>
      <c r="I990" s="13" t="s">
        <v>10597</v>
      </c>
      <c r="J990" s="36" t="s">
        <v>12741</v>
      </c>
      <c r="K990" s="16" t="s">
        <v>12742</v>
      </c>
      <c r="L990" s="16" t="s">
        <v>12743</v>
      </c>
      <c r="M990" s="16" t="s">
        <v>10596</v>
      </c>
      <c r="N990" s="13" t="s">
        <v>12744</v>
      </c>
      <c r="O990" s="36" t="s">
        <v>2235</v>
      </c>
      <c r="P990" s="16" t="s">
        <v>2235</v>
      </c>
      <c r="Q990" s="16" t="s">
        <v>2235</v>
      </c>
      <c r="R990" s="16" t="s">
        <v>2235</v>
      </c>
      <c r="S990" s="16" t="s">
        <v>2235</v>
      </c>
    </row>
    <row r="991" spans="1:19" s="16" customFormat="1" x14ac:dyDescent="0.3">
      <c r="A991" s="20" t="s">
        <v>5701</v>
      </c>
      <c r="B991" s="21" t="s">
        <v>1428</v>
      </c>
      <c r="C991" s="39" t="s">
        <v>1444</v>
      </c>
      <c r="D991" s="39" t="s">
        <v>6981</v>
      </c>
      <c r="E991" s="36" t="s">
        <v>8781</v>
      </c>
      <c r="F991" s="16" t="s">
        <v>2918</v>
      </c>
      <c r="G991" s="16" t="s">
        <v>8782</v>
      </c>
      <c r="H991" s="16" t="s">
        <v>8666</v>
      </c>
      <c r="I991" s="13" t="s">
        <v>8783</v>
      </c>
      <c r="J991" s="36" t="s">
        <v>2235</v>
      </c>
      <c r="K991" s="16" t="s">
        <v>2235</v>
      </c>
      <c r="L991" s="16" t="s">
        <v>2235</v>
      </c>
      <c r="M991" s="16" t="s">
        <v>2235</v>
      </c>
      <c r="N991" s="16" t="s">
        <v>2235</v>
      </c>
      <c r="O991" s="36" t="s">
        <v>2235</v>
      </c>
      <c r="P991" s="16" t="s">
        <v>2235</v>
      </c>
      <c r="Q991" s="16" t="s">
        <v>2235</v>
      </c>
      <c r="R991" s="16" t="s">
        <v>2235</v>
      </c>
      <c r="S991" s="16" t="s">
        <v>2235</v>
      </c>
    </row>
    <row r="992" spans="1:19" s="16" customFormat="1" x14ac:dyDescent="0.3">
      <c r="A992" s="22" t="s">
        <v>5702</v>
      </c>
      <c r="B992" s="23" t="s">
        <v>1428</v>
      </c>
      <c r="C992" s="40" t="s">
        <v>1444</v>
      </c>
      <c r="D992" s="40" t="s">
        <v>6982</v>
      </c>
      <c r="E992" s="36" t="s">
        <v>4669</v>
      </c>
      <c r="F992" s="16" t="s">
        <v>10598</v>
      </c>
      <c r="G992" s="16" t="s">
        <v>10599</v>
      </c>
      <c r="H992" s="16" t="s">
        <v>10600</v>
      </c>
      <c r="I992" s="13" t="s">
        <v>10601</v>
      </c>
      <c r="J992" s="36" t="s">
        <v>2235</v>
      </c>
      <c r="K992" s="16" t="s">
        <v>2235</v>
      </c>
      <c r="L992" s="16" t="s">
        <v>2235</v>
      </c>
      <c r="M992" s="16" t="s">
        <v>2235</v>
      </c>
      <c r="N992" s="16" t="s">
        <v>2235</v>
      </c>
      <c r="O992" s="36" t="s">
        <v>2235</v>
      </c>
      <c r="P992" s="16" t="s">
        <v>2235</v>
      </c>
      <c r="Q992" s="16" t="s">
        <v>2235</v>
      </c>
      <c r="R992" s="16" t="s">
        <v>2235</v>
      </c>
      <c r="S992" s="16" t="s">
        <v>2235</v>
      </c>
    </row>
    <row r="993" spans="1:19" s="16" customFormat="1" x14ac:dyDescent="0.3">
      <c r="A993" s="20" t="s">
        <v>5703</v>
      </c>
      <c r="B993" s="21" t="s">
        <v>1428</v>
      </c>
      <c r="C993" s="39" t="s">
        <v>1444</v>
      </c>
      <c r="D993" s="39" t="s">
        <v>6983</v>
      </c>
      <c r="E993" s="36" t="s">
        <v>4669</v>
      </c>
      <c r="F993" s="16" t="s">
        <v>10598</v>
      </c>
      <c r="G993" s="16" t="s">
        <v>10599</v>
      </c>
      <c r="H993" s="16" t="s">
        <v>10600</v>
      </c>
      <c r="I993" s="13" t="s">
        <v>10601</v>
      </c>
      <c r="J993" s="36" t="s">
        <v>2235</v>
      </c>
      <c r="K993" s="16" t="s">
        <v>2235</v>
      </c>
      <c r="L993" s="16" t="s">
        <v>2235</v>
      </c>
      <c r="M993" s="16" t="s">
        <v>2235</v>
      </c>
      <c r="N993" s="16" t="s">
        <v>2235</v>
      </c>
      <c r="O993" s="36" t="s">
        <v>2235</v>
      </c>
      <c r="P993" s="16" t="s">
        <v>2235</v>
      </c>
      <c r="Q993" s="16" t="s">
        <v>2235</v>
      </c>
      <c r="R993" s="16" t="s">
        <v>2235</v>
      </c>
      <c r="S993" s="16" t="s">
        <v>2235</v>
      </c>
    </row>
    <row r="994" spans="1:19" s="16" customFormat="1" x14ac:dyDescent="0.3">
      <c r="A994" s="22" t="s">
        <v>5704</v>
      </c>
      <c r="B994" s="23" t="s">
        <v>1428</v>
      </c>
      <c r="C994" s="40" t="s">
        <v>1444</v>
      </c>
      <c r="D994" s="40" t="s">
        <v>6984</v>
      </c>
      <c r="E994" s="36" t="s">
        <v>10602</v>
      </c>
      <c r="F994" s="16" t="s">
        <v>2501</v>
      </c>
      <c r="G994" s="16" t="s">
        <v>10603</v>
      </c>
      <c r="H994" s="16" t="s">
        <v>10604</v>
      </c>
      <c r="I994" s="13" t="s">
        <v>10605</v>
      </c>
      <c r="J994" s="36" t="s">
        <v>8388</v>
      </c>
      <c r="K994" s="16" t="s">
        <v>10606</v>
      </c>
      <c r="L994" s="16" t="s">
        <v>10607</v>
      </c>
      <c r="M994" s="16" t="s">
        <v>10604</v>
      </c>
      <c r="N994" s="13" t="s">
        <v>10608</v>
      </c>
      <c r="O994" s="36" t="s">
        <v>2235</v>
      </c>
      <c r="P994" s="16" t="s">
        <v>2235</v>
      </c>
      <c r="Q994" s="16" t="s">
        <v>2235</v>
      </c>
      <c r="R994" s="16" t="s">
        <v>2235</v>
      </c>
      <c r="S994" s="16" t="s">
        <v>2235</v>
      </c>
    </row>
    <row r="995" spans="1:19" s="16" customFormat="1" ht="30" x14ac:dyDescent="0.3">
      <c r="A995" s="20" t="s">
        <v>5705</v>
      </c>
      <c r="B995" s="21" t="s">
        <v>1428</v>
      </c>
      <c r="C995" s="39" t="s">
        <v>1448</v>
      </c>
      <c r="D995" s="39" t="s">
        <v>6985</v>
      </c>
      <c r="E995" s="36" t="s">
        <v>4712</v>
      </c>
      <c r="F995" s="16" t="s">
        <v>2823</v>
      </c>
      <c r="G995" s="16" t="s">
        <v>12645</v>
      </c>
      <c r="H995" s="16" t="s">
        <v>12646</v>
      </c>
      <c r="I995" s="13" t="s">
        <v>12647</v>
      </c>
      <c r="J995" s="36" t="s">
        <v>12648</v>
      </c>
      <c r="K995" s="16" t="s">
        <v>12649</v>
      </c>
      <c r="L995" s="16" t="s">
        <v>12650</v>
      </c>
      <c r="M995" s="16" t="s">
        <v>12651</v>
      </c>
      <c r="N995" s="13" t="s">
        <v>12652</v>
      </c>
      <c r="O995" s="36" t="s">
        <v>2235</v>
      </c>
      <c r="P995" s="16" t="s">
        <v>2235</v>
      </c>
      <c r="Q995" s="16" t="s">
        <v>2235</v>
      </c>
      <c r="R995" s="16" t="s">
        <v>2235</v>
      </c>
      <c r="S995" s="16" t="s">
        <v>2235</v>
      </c>
    </row>
    <row r="996" spans="1:19" s="16" customFormat="1" x14ac:dyDescent="0.3">
      <c r="A996" s="22" t="s">
        <v>5706</v>
      </c>
      <c r="B996" s="23" t="s">
        <v>1428</v>
      </c>
      <c r="C996" s="40" t="s">
        <v>1450</v>
      </c>
      <c r="D996" s="40" t="s">
        <v>6986</v>
      </c>
      <c r="E996" s="36" t="s">
        <v>12043</v>
      </c>
      <c r="F996" s="16" t="s">
        <v>12044</v>
      </c>
      <c r="G996" s="16" t="s">
        <v>12045</v>
      </c>
      <c r="H996" s="16" t="s">
        <v>12046</v>
      </c>
      <c r="I996" s="13" t="s">
        <v>12047</v>
      </c>
      <c r="J996" s="36" t="s">
        <v>2235</v>
      </c>
      <c r="K996" s="16" t="s">
        <v>2235</v>
      </c>
      <c r="L996" s="16" t="s">
        <v>2235</v>
      </c>
      <c r="M996" s="16" t="s">
        <v>2235</v>
      </c>
      <c r="N996" s="16" t="s">
        <v>2235</v>
      </c>
      <c r="O996" s="36" t="s">
        <v>2235</v>
      </c>
      <c r="P996" s="16" t="s">
        <v>2235</v>
      </c>
      <c r="Q996" s="16" t="s">
        <v>2235</v>
      </c>
      <c r="R996" s="16" t="s">
        <v>2235</v>
      </c>
      <c r="S996" s="16" t="s">
        <v>2235</v>
      </c>
    </row>
    <row r="997" spans="1:19" s="16" customFormat="1" x14ac:dyDescent="0.3">
      <c r="A997" s="20" t="s">
        <v>5707</v>
      </c>
      <c r="B997" s="21" t="s">
        <v>1428</v>
      </c>
      <c r="C997" s="39" t="s">
        <v>1450</v>
      </c>
      <c r="D997" s="39" t="s">
        <v>6987</v>
      </c>
      <c r="E997" s="36" t="s">
        <v>4669</v>
      </c>
      <c r="F997" s="16" t="s">
        <v>10609</v>
      </c>
      <c r="G997" s="16" t="s">
        <v>10610</v>
      </c>
      <c r="H997" s="16" t="s">
        <v>10611</v>
      </c>
      <c r="I997" s="13" t="s">
        <v>10612</v>
      </c>
      <c r="J997" s="36" t="s">
        <v>2235</v>
      </c>
      <c r="K997" s="16" t="s">
        <v>2235</v>
      </c>
      <c r="L997" s="16" t="s">
        <v>2235</v>
      </c>
      <c r="M997" s="16" t="s">
        <v>2235</v>
      </c>
      <c r="N997" s="16" t="s">
        <v>2235</v>
      </c>
      <c r="O997" s="36" t="s">
        <v>2235</v>
      </c>
      <c r="P997" s="16" t="s">
        <v>2235</v>
      </c>
      <c r="Q997" s="16" t="s">
        <v>2235</v>
      </c>
      <c r="R997" s="16" t="s">
        <v>2235</v>
      </c>
      <c r="S997" s="16" t="s">
        <v>2235</v>
      </c>
    </row>
    <row r="998" spans="1:19" s="16" customFormat="1" x14ac:dyDescent="0.3">
      <c r="A998" s="22" t="s">
        <v>5708</v>
      </c>
      <c r="B998" s="23" t="s">
        <v>1428</v>
      </c>
      <c r="C998" s="40" t="s">
        <v>1450</v>
      </c>
      <c r="D998" s="40" t="s">
        <v>6988</v>
      </c>
      <c r="E998" s="36" t="s">
        <v>12043</v>
      </c>
      <c r="F998" s="16" t="s">
        <v>12044</v>
      </c>
      <c r="G998" s="16" t="s">
        <v>12045</v>
      </c>
      <c r="H998" s="16" t="s">
        <v>12046</v>
      </c>
      <c r="I998" s="13" t="s">
        <v>12047</v>
      </c>
      <c r="J998" s="36" t="s">
        <v>2235</v>
      </c>
      <c r="K998" s="16" t="s">
        <v>2235</v>
      </c>
      <c r="L998" s="16" t="s">
        <v>2235</v>
      </c>
      <c r="M998" s="16" t="s">
        <v>2235</v>
      </c>
      <c r="N998" s="16" t="s">
        <v>2235</v>
      </c>
      <c r="O998" s="36" t="s">
        <v>2235</v>
      </c>
      <c r="P998" s="16" t="s">
        <v>2235</v>
      </c>
      <c r="Q998" s="16" t="s">
        <v>2235</v>
      </c>
      <c r="R998" s="16" t="s">
        <v>2235</v>
      </c>
      <c r="S998" s="16" t="s">
        <v>2235</v>
      </c>
    </row>
    <row r="999" spans="1:19" s="16" customFormat="1" ht="30" x14ac:dyDescent="0.3">
      <c r="A999" s="20" t="s">
        <v>5709</v>
      </c>
      <c r="B999" s="21" t="s">
        <v>1428</v>
      </c>
      <c r="C999" s="39" t="s">
        <v>1450</v>
      </c>
      <c r="D999" s="39" t="s">
        <v>6989</v>
      </c>
      <c r="E999" s="36" t="s">
        <v>11946</v>
      </c>
      <c r="F999" s="16" t="s">
        <v>2884</v>
      </c>
      <c r="G999" s="16" t="s">
        <v>7288</v>
      </c>
      <c r="H999" s="16" t="s">
        <v>7289</v>
      </c>
      <c r="I999" s="13" t="s">
        <v>7290</v>
      </c>
      <c r="J999" s="36" t="s">
        <v>2235</v>
      </c>
      <c r="K999" s="16" t="s">
        <v>2235</v>
      </c>
      <c r="L999" s="16" t="s">
        <v>2235</v>
      </c>
      <c r="M999" s="16" t="s">
        <v>2235</v>
      </c>
      <c r="N999" s="16" t="s">
        <v>2235</v>
      </c>
      <c r="O999" s="36" t="s">
        <v>2235</v>
      </c>
      <c r="P999" s="16" t="s">
        <v>2235</v>
      </c>
      <c r="Q999" s="16" t="s">
        <v>2235</v>
      </c>
      <c r="R999" s="16" t="s">
        <v>2235</v>
      </c>
      <c r="S999" s="16" t="s">
        <v>2235</v>
      </c>
    </row>
    <row r="1000" spans="1:19" s="16" customFormat="1" x14ac:dyDescent="0.3">
      <c r="A1000" s="22" t="s">
        <v>5710</v>
      </c>
      <c r="B1000" s="23" t="s">
        <v>1428</v>
      </c>
      <c r="C1000" s="40" t="s">
        <v>1450</v>
      </c>
      <c r="D1000" s="40" t="s">
        <v>6990</v>
      </c>
      <c r="E1000" s="36" t="s">
        <v>12043</v>
      </c>
      <c r="F1000" s="16" t="s">
        <v>12044</v>
      </c>
      <c r="G1000" s="16" t="s">
        <v>12045</v>
      </c>
      <c r="H1000" s="16" t="s">
        <v>12046</v>
      </c>
      <c r="I1000" s="13" t="s">
        <v>12047</v>
      </c>
      <c r="J1000" s="36" t="s">
        <v>2235</v>
      </c>
      <c r="K1000" s="16" t="s">
        <v>2235</v>
      </c>
      <c r="L1000" s="16" t="s">
        <v>2235</v>
      </c>
      <c r="M1000" s="16" t="s">
        <v>2235</v>
      </c>
      <c r="N1000" s="16" t="s">
        <v>2235</v>
      </c>
      <c r="O1000" s="36" t="s">
        <v>2235</v>
      </c>
      <c r="P1000" s="16" t="s">
        <v>2235</v>
      </c>
      <c r="Q1000" s="16" t="s">
        <v>2235</v>
      </c>
      <c r="R1000" s="16" t="s">
        <v>2235</v>
      </c>
      <c r="S1000" s="16" t="s">
        <v>2235</v>
      </c>
    </row>
    <row r="1001" spans="1:19" s="16" customFormat="1" x14ac:dyDescent="0.3">
      <c r="A1001" s="20" t="s">
        <v>5711</v>
      </c>
      <c r="B1001" s="21" t="s">
        <v>1428</v>
      </c>
      <c r="C1001" s="39" t="s">
        <v>1450</v>
      </c>
      <c r="D1001" s="39" t="s">
        <v>6991</v>
      </c>
      <c r="E1001" s="36" t="s">
        <v>4669</v>
      </c>
      <c r="F1001" s="16" t="s">
        <v>10613</v>
      </c>
      <c r="G1001" s="16" t="s">
        <v>10614</v>
      </c>
      <c r="H1001" s="16" t="s">
        <v>10615</v>
      </c>
      <c r="I1001" s="13" t="s">
        <v>10616</v>
      </c>
      <c r="J1001" s="36" t="s">
        <v>2235</v>
      </c>
      <c r="K1001" s="16" t="s">
        <v>2235</v>
      </c>
      <c r="L1001" s="16" t="s">
        <v>2235</v>
      </c>
      <c r="M1001" s="16" t="s">
        <v>2235</v>
      </c>
      <c r="N1001" s="16" t="s">
        <v>2235</v>
      </c>
      <c r="O1001" s="36" t="s">
        <v>2235</v>
      </c>
      <c r="P1001" s="16" t="s">
        <v>2235</v>
      </c>
      <c r="Q1001" s="16" t="s">
        <v>2235</v>
      </c>
      <c r="R1001" s="16" t="s">
        <v>2235</v>
      </c>
      <c r="S1001" s="16" t="s">
        <v>2235</v>
      </c>
    </row>
    <row r="1002" spans="1:19" s="16" customFormat="1" ht="30" x14ac:dyDescent="0.3">
      <c r="A1002" s="22" t="s">
        <v>5712</v>
      </c>
      <c r="B1002" s="23" t="s">
        <v>1428</v>
      </c>
      <c r="C1002" s="40" t="s">
        <v>1450</v>
      </c>
      <c r="D1002" s="40" t="s">
        <v>6992</v>
      </c>
      <c r="E1002" s="36" t="s">
        <v>4669</v>
      </c>
      <c r="F1002" s="16" t="s">
        <v>2254</v>
      </c>
      <c r="G1002" s="16" t="s">
        <v>10617</v>
      </c>
      <c r="H1002" s="16" t="s">
        <v>10618</v>
      </c>
      <c r="I1002" s="13" t="s">
        <v>10619</v>
      </c>
      <c r="J1002" s="36" t="s">
        <v>2235</v>
      </c>
      <c r="K1002" s="16" t="s">
        <v>2235</v>
      </c>
      <c r="L1002" s="16" t="s">
        <v>2235</v>
      </c>
      <c r="M1002" s="16" t="s">
        <v>2235</v>
      </c>
      <c r="N1002" s="16" t="s">
        <v>2235</v>
      </c>
      <c r="O1002" s="36" t="s">
        <v>2235</v>
      </c>
      <c r="P1002" s="16" t="s">
        <v>2235</v>
      </c>
      <c r="Q1002" s="16" t="s">
        <v>2235</v>
      </c>
      <c r="R1002" s="16" t="s">
        <v>2235</v>
      </c>
      <c r="S1002" s="16" t="s">
        <v>2235</v>
      </c>
    </row>
    <row r="1003" spans="1:19" s="16" customFormat="1" ht="30" x14ac:dyDescent="0.3">
      <c r="A1003" s="20" t="s">
        <v>5713</v>
      </c>
      <c r="B1003" s="21" t="s">
        <v>1428</v>
      </c>
      <c r="C1003" s="39" t="s">
        <v>1450</v>
      </c>
      <c r="D1003" s="39" t="s">
        <v>6993</v>
      </c>
      <c r="E1003" s="36" t="s">
        <v>4669</v>
      </c>
      <c r="F1003" s="16" t="s">
        <v>2254</v>
      </c>
      <c r="G1003" s="16" t="s">
        <v>10617</v>
      </c>
      <c r="H1003" s="16" t="s">
        <v>10618</v>
      </c>
      <c r="I1003" s="13" t="s">
        <v>10619</v>
      </c>
      <c r="J1003" s="36" t="s">
        <v>2235</v>
      </c>
      <c r="K1003" s="16" t="s">
        <v>2235</v>
      </c>
      <c r="L1003" s="16" t="s">
        <v>2235</v>
      </c>
      <c r="M1003" s="16" t="s">
        <v>2235</v>
      </c>
      <c r="N1003" s="16" t="s">
        <v>2235</v>
      </c>
      <c r="O1003" s="36" t="s">
        <v>2235</v>
      </c>
      <c r="P1003" s="16" t="s">
        <v>2235</v>
      </c>
      <c r="Q1003" s="16" t="s">
        <v>2235</v>
      </c>
      <c r="R1003" s="16" t="s">
        <v>2235</v>
      </c>
      <c r="S1003" s="16" t="s">
        <v>2235</v>
      </c>
    </row>
    <row r="1004" spans="1:19" s="16" customFormat="1" x14ac:dyDescent="0.3">
      <c r="A1004" s="22" t="s">
        <v>5714</v>
      </c>
      <c r="B1004" s="23" t="s">
        <v>1428</v>
      </c>
      <c r="C1004" s="40" t="s">
        <v>1450</v>
      </c>
      <c r="D1004" s="40" t="s">
        <v>6994</v>
      </c>
      <c r="E1004" s="36" t="s">
        <v>12043</v>
      </c>
      <c r="F1004" s="16" t="s">
        <v>12044</v>
      </c>
      <c r="G1004" s="16" t="s">
        <v>12045</v>
      </c>
      <c r="H1004" s="16" t="s">
        <v>12046</v>
      </c>
      <c r="I1004" s="13" t="s">
        <v>12047</v>
      </c>
      <c r="J1004" s="36" t="s">
        <v>2235</v>
      </c>
      <c r="K1004" s="16" t="s">
        <v>2235</v>
      </c>
      <c r="L1004" s="16" t="s">
        <v>2235</v>
      </c>
      <c r="M1004" s="16" t="s">
        <v>2235</v>
      </c>
      <c r="N1004" s="16" t="s">
        <v>2235</v>
      </c>
      <c r="O1004" s="36" t="s">
        <v>2235</v>
      </c>
      <c r="P1004" s="16" t="s">
        <v>2235</v>
      </c>
      <c r="Q1004" s="16" t="s">
        <v>2235</v>
      </c>
      <c r="R1004" s="16" t="s">
        <v>2235</v>
      </c>
      <c r="S1004" s="16" t="s">
        <v>2235</v>
      </c>
    </row>
    <row r="1005" spans="1:19" s="16" customFormat="1" x14ac:dyDescent="0.3">
      <c r="A1005" s="20" t="s">
        <v>5715</v>
      </c>
      <c r="B1005" s="21" t="s">
        <v>1428</v>
      </c>
      <c r="C1005" s="39" t="s">
        <v>1450</v>
      </c>
      <c r="D1005" s="39" t="s">
        <v>6995</v>
      </c>
      <c r="E1005" s="36" t="s">
        <v>4669</v>
      </c>
      <c r="F1005" s="16" t="s">
        <v>8104</v>
      </c>
      <c r="G1005" s="16" t="s">
        <v>10620</v>
      </c>
      <c r="H1005" s="16" t="s">
        <v>10621</v>
      </c>
      <c r="I1005" s="13" t="s">
        <v>10622</v>
      </c>
      <c r="J1005" s="36" t="s">
        <v>2235</v>
      </c>
      <c r="K1005" s="16" t="s">
        <v>2235</v>
      </c>
      <c r="L1005" s="16" t="s">
        <v>2235</v>
      </c>
      <c r="M1005" s="16" t="s">
        <v>2235</v>
      </c>
      <c r="N1005" s="16" t="s">
        <v>2235</v>
      </c>
      <c r="O1005" s="36" t="s">
        <v>2235</v>
      </c>
      <c r="P1005" s="16" t="s">
        <v>2235</v>
      </c>
      <c r="Q1005" s="16" t="s">
        <v>2235</v>
      </c>
      <c r="R1005" s="16" t="s">
        <v>2235</v>
      </c>
      <c r="S1005" s="16" t="s">
        <v>2235</v>
      </c>
    </row>
    <row r="1006" spans="1:19" s="16" customFormat="1" x14ac:dyDescent="0.3">
      <c r="A1006" s="22" t="s">
        <v>5716</v>
      </c>
      <c r="B1006" s="23" t="s">
        <v>1428</v>
      </c>
      <c r="C1006" s="40" t="s">
        <v>1450</v>
      </c>
      <c r="D1006" s="40" t="s">
        <v>6996</v>
      </c>
      <c r="E1006" s="36" t="s">
        <v>9027</v>
      </c>
      <c r="F1006" s="16" t="s">
        <v>10623</v>
      </c>
      <c r="G1006" s="16" t="s">
        <v>10624</v>
      </c>
      <c r="H1006" s="16" t="s">
        <v>10625</v>
      </c>
      <c r="I1006" s="13" t="s">
        <v>10626</v>
      </c>
      <c r="J1006" s="36" t="s">
        <v>2235</v>
      </c>
      <c r="K1006" s="16" t="s">
        <v>2235</v>
      </c>
      <c r="L1006" s="16" t="s">
        <v>2235</v>
      </c>
      <c r="M1006" s="16" t="s">
        <v>2235</v>
      </c>
      <c r="N1006" s="16" t="s">
        <v>2235</v>
      </c>
      <c r="O1006" s="36" t="s">
        <v>2235</v>
      </c>
      <c r="P1006" s="16" t="s">
        <v>2235</v>
      </c>
      <c r="Q1006" s="16" t="s">
        <v>2235</v>
      </c>
      <c r="R1006" s="16" t="s">
        <v>2235</v>
      </c>
      <c r="S1006" s="16" t="s">
        <v>2235</v>
      </c>
    </row>
    <row r="1007" spans="1:19" s="16" customFormat="1" x14ac:dyDescent="0.3">
      <c r="A1007" s="20" t="s">
        <v>5717</v>
      </c>
      <c r="B1007" s="21" t="s">
        <v>1428</v>
      </c>
      <c r="C1007" s="39" t="s">
        <v>1450</v>
      </c>
      <c r="D1007" s="39" t="s">
        <v>6997</v>
      </c>
      <c r="E1007" s="36" t="s">
        <v>7569</v>
      </c>
      <c r="F1007" s="16" t="s">
        <v>10574</v>
      </c>
      <c r="G1007" s="16" t="s">
        <v>10575</v>
      </c>
      <c r="H1007" s="16" t="s">
        <v>10576</v>
      </c>
      <c r="I1007" s="13" t="s">
        <v>10577</v>
      </c>
      <c r="J1007" s="36" t="s">
        <v>2235</v>
      </c>
      <c r="K1007" s="16" t="s">
        <v>2235</v>
      </c>
      <c r="L1007" s="16" t="s">
        <v>2235</v>
      </c>
      <c r="M1007" s="16" t="s">
        <v>2235</v>
      </c>
      <c r="N1007" s="16" t="s">
        <v>2235</v>
      </c>
      <c r="O1007" s="36" t="s">
        <v>2235</v>
      </c>
      <c r="P1007" s="16" t="s">
        <v>2235</v>
      </c>
      <c r="Q1007" s="16" t="s">
        <v>2235</v>
      </c>
      <c r="R1007" s="16" t="s">
        <v>2235</v>
      </c>
      <c r="S1007" s="16" t="s">
        <v>2235</v>
      </c>
    </row>
    <row r="1008" spans="1:19" s="16" customFormat="1" ht="30" x14ac:dyDescent="0.3">
      <c r="A1008" s="22" t="s">
        <v>5718</v>
      </c>
      <c r="B1008" s="23" t="s">
        <v>1428</v>
      </c>
      <c r="C1008" s="40" t="s">
        <v>1450</v>
      </c>
      <c r="D1008" s="40" t="s">
        <v>6998</v>
      </c>
      <c r="E1008" s="36" t="s">
        <v>12043</v>
      </c>
      <c r="F1008" s="16" t="s">
        <v>12044</v>
      </c>
      <c r="G1008" s="16" t="s">
        <v>12045</v>
      </c>
      <c r="H1008" s="16" t="s">
        <v>12046</v>
      </c>
      <c r="I1008" s="13" t="s">
        <v>12047</v>
      </c>
      <c r="J1008" s="36" t="s">
        <v>2235</v>
      </c>
      <c r="K1008" s="16" t="s">
        <v>2235</v>
      </c>
      <c r="L1008" s="16" t="s">
        <v>2235</v>
      </c>
      <c r="M1008" s="16" t="s">
        <v>2235</v>
      </c>
      <c r="N1008" s="16" t="s">
        <v>2235</v>
      </c>
      <c r="O1008" s="36" t="s">
        <v>2235</v>
      </c>
      <c r="P1008" s="16" t="s">
        <v>2235</v>
      </c>
      <c r="Q1008" s="16" t="s">
        <v>2235</v>
      </c>
      <c r="R1008" s="16" t="s">
        <v>2235</v>
      </c>
      <c r="S1008" s="16" t="s">
        <v>2235</v>
      </c>
    </row>
    <row r="1009" spans="1:19" s="16" customFormat="1" ht="30" x14ac:dyDescent="0.3">
      <c r="A1009" s="20" t="s">
        <v>5719</v>
      </c>
      <c r="B1009" s="21" t="s">
        <v>1428</v>
      </c>
      <c r="C1009" s="39" t="s">
        <v>1450</v>
      </c>
      <c r="D1009" s="39" t="s">
        <v>6999</v>
      </c>
      <c r="E1009" s="36" t="s">
        <v>7384</v>
      </c>
      <c r="F1009" s="16" t="s">
        <v>2481</v>
      </c>
      <c r="G1009" s="16" t="s">
        <v>8297</v>
      </c>
      <c r="H1009" s="16" t="s">
        <v>10630</v>
      </c>
      <c r="I1009" s="13" t="s">
        <v>8560</v>
      </c>
      <c r="J1009" s="36" t="s">
        <v>2235</v>
      </c>
      <c r="K1009" s="16" t="s">
        <v>2235</v>
      </c>
      <c r="L1009" s="16" t="s">
        <v>2235</v>
      </c>
      <c r="M1009" s="16" t="s">
        <v>2235</v>
      </c>
      <c r="N1009" s="16" t="s">
        <v>2235</v>
      </c>
      <c r="O1009" s="36" t="s">
        <v>2235</v>
      </c>
      <c r="P1009" s="16" t="s">
        <v>2235</v>
      </c>
      <c r="Q1009" s="16" t="s">
        <v>2235</v>
      </c>
      <c r="R1009" s="16" t="s">
        <v>2235</v>
      </c>
      <c r="S1009" s="16" t="s">
        <v>2235</v>
      </c>
    </row>
    <row r="1010" spans="1:19" s="16" customFormat="1" x14ac:dyDescent="0.3">
      <c r="A1010" s="22" t="s">
        <v>5720</v>
      </c>
      <c r="B1010" s="23" t="s">
        <v>1428</v>
      </c>
      <c r="C1010" s="40" t="s">
        <v>1450</v>
      </c>
      <c r="D1010" s="40" t="s">
        <v>7000</v>
      </c>
      <c r="E1010" s="36" t="s">
        <v>12043</v>
      </c>
      <c r="F1010" s="16" t="s">
        <v>12044</v>
      </c>
      <c r="G1010" s="16" t="s">
        <v>12045</v>
      </c>
      <c r="H1010" s="16" t="s">
        <v>12046</v>
      </c>
      <c r="I1010" s="13" t="s">
        <v>12047</v>
      </c>
      <c r="J1010" s="36" t="s">
        <v>2235</v>
      </c>
      <c r="K1010" s="16" t="s">
        <v>2235</v>
      </c>
      <c r="L1010" s="16" t="s">
        <v>2235</v>
      </c>
      <c r="M1010" s="16" t="s">
        <v>2235</v>
      </c>
      <c r="N1010" s="16" t="s">
        <v>2235</v>
      </c>
      <c r="O1010" s="36" t="s">
        <v>2235</v>
      </c>
      <c r="P1010" s="16" t="s">
        <v>2235</v>
      </c>
      <c r="Q1010" s="16" t="s">
        <v>2235</v>
      </c>
      <c r="R1010" s="16" t="s">
        <v>2235</v>
      </c>
      <c r="S1010" s="16" t="s">
        <v>2235</v>
      </c>
    </row>
    <row r="1011" spans="1:19" s="16" customFormat="1" x14ac:dyDescent="0.3">
      <c r="A1011" s="20" t="s">
        <v>5721</v>
      </c>
      <c r="B1011" s="21" t="s">
        <v>1428</v>
      </c>
      <c r="C1011" s="39" t="s">
        <v>1450</v>
      </c>
      <c r="D1011" s="39" t="s">
        <v>7001</v>
      </c>
      <c r="E1011" s="36" t="s">
        <v>8442</v>
      </c>
      <c r="F1011" s="16" t="s">
        <v>10631</v>
      </c>
      <c r="G1011" s="16" t="s">
        <v>10632</v>
      </c>
      <c r="H1011" s="16" t="s">
        <v>10633</v>
      </c>
      <c r="I1011" s="13" t="s">
        <v>10539</v>
      </c>
      <c r="J1011" s="36" t="s">
        <v>2235</v>
      </c>
      <c r="K1011" s="16" t="s">
        <v>2235</v>
      </c>
      <c r="L1011" s="16" t="s">
        <v>2235</v>
      </c>
      <c r="M1011" s="16" t="s">
        <v>2235</v>
      </c>
      <c r="N1011" s="16" t="s">
        <v>2235</v>
      </c>
      <c r="O1011" s="36" t="s">
        <v>2235</v>
      </c>
      <c r="P1011" s="16" t="s">
        <v>2235</v>
      </c>
      <c r="Q1011" s="16" t="s">
        <v>2235</v>
      </c>
      <c r="R1011" s="16" t="s">
        <v>2235</v>
      </c>
      <c r="S1011" s="16" t="s">
        <v>2235</v>
      </c>
    </row>
    <row r="1012" spans="1:19" s="16" customFormat="1" x14ac:dyDescent="0.3">
      <c r="A1012" s="22" t="s">
        <v>5722</v>
      </c>
      <c r="B1012" s="23" t="s">
        <v>1428</v>
      </c>
      <c r="C1012" s="40" t="s">
        <v>1450</v>
      </c>
      <c r="D1012" s="40" t="s">
        <v>7002</v>
      </c>
      <c r="E1012" s="36" t="s">
        <v>8442</v>
      </c>
      <c r="F1012" s="16" t="s">
        <v>2714</v>
      </c>
      <c r="G1012" s="16" t="s">
        <v>10634</v>
      </c>
      <c r="H1012" s="16" t="s">
        <v>10635</v>
      </c>
      <c r="I1012" s="13" t="s">
        <v>10539</v>
      </c>
      <c r="J1012" s="36" t="s">
        <v>2235</v>
      </c>
      <c r="K1012" s="16" t="s">
        <v>2235</v>
      </c>
      <c r="L1012" s="16" t="s">
        <v>2235</v>
      </c>
      <c r="M1012" s="16" t="s">
        <v>2235</v>
      </c>
      <c r="N1012" s="16" t="s">
        <v>2235</v>
      </c>
      <c r="O1012" s="36" t="s">
        <v>2235</v>
      </c>
      <c r="P1012" s="16" t="s">
        <v>2235</v>
      </c>
      <c r="Q1012" s="16" t="s">
        <v>2235</v>
      </c>
      <c r="R1012" s="16" t="s">
        <v>2235</v>
      </c>
      <c r="S1012" s="16" t="s">
        <v>2235</v>
      </c>
    </row>
    <row r="1013" spans="1:19" s="16" customFormat="1" x14ac:dyDescent="0.3">
      <c r="A1013" s="20" t="s">
        <v>5723</v>
      </c>
      <c r="B1013" s="21" t="s">
        <v>1428</v>
      </c>
      <c r="C1013" s="39" t="s">
        <v>1450</v>
      </c>
      <c r="D1013" s="39" t="s">
        <v>7003</v>
      </c>
      <c r="E1013" s="36" t="s">
        <v>4669</v>
      </c>
      <c r="F1013" s="16" t="s">
        <v>9047</v>
      </c>
      <c r="G1013" s="16" t="s">
        <v>10636</v>
      </c>
      <c r="H1013" s="16" t="s">
        <v>10637</v>
      </c>
      <c r="I1013" s="13" t="s">
        <v>10638</v>
      </c>
      <c r="J1013" s="36" t="s">
        <v>2235</v>
      </c>
      <c r="K1013" s="16" t="s">
        <v>2235</v>
      </c>
      <c r="L1013" s="16" t="s">
        <v>2235</v>
      </c>
      <c r="M1013" s="16" t="s">
        <v>2235</v>
      </c>
      <c r="N1013" s="16" t="s">
        <v>2235</v>
      </c>
      <c r="O1013" s="36" t="s">
        <v>2235</v>
      </c>
      <c r="P1013" s="16" t="s">
        <v>2235</v>
      </c>
      <c r="Q1013" s="16" t="s">
        <v>2235</v>
      </c>
      <c r="R1013" s="16" t="s">
        <v>2235</v>
      </c>
      <c r="S1013" s="16" t="s">
        <v>2235</v>
      </c>
    </row>
    <row r="1014" spans="1:19" s="16" customFormat="1" x14ac:dyDescent="0.3">
      <c r="A1014" s="22" t="s">
        <v>5724</v>
      </c>
      <c r="B1014" s="23" t="s">
        <v>1428</v>
      </c>
      <c r="C1014" s="40" t="s">
        <v>1454</v>
      </c>
      <c r="D1014" s="40" t="s">
        <v>7004</v>
      </c>
      <c r="E1014" s="36" t="s">
        <v>7291</v>
      </c>
      <c r="F1014" s="16" t="s">
        <v>3113</v>
      </c>
      <c r="G1014" s="16" t="s">
        <v>3648</v>
      </c>
      <c r="H1014" s="16" t="s">
        <v>10639</v>
      </c>
      <c r="I1014" s="13" t="s">
        <v>10640</v>
      </c>
      <c r="J1014" s="36" t="s">
        <v>2235</v>
      </c>
      <c r="K1014" s="16" t="s">
        <v>2235</v>
      </c>
      <c r="L1014" s="16" t="s">
        <v>2235</v>
      </c>
      <c r="M1014" s="16" t="s">
        <v>2235</v>
      </c>
      <c r="N1014" s="16" t="s">
        <v>2235</v>
      </c>
      <c r="O1014" s="36" t="s">
        <v>2235</v>
      </c>
      <c r="P1014" s="16" t="s">
        <v>2235</v>
      </c>
      <c r="Q1014" s="16" t="s">
        <v>2235</v>
      </c>
      <c r="R1014" s="16" t="s">
        <v>2235</v>
      </c>
      <c r="S1014" s="16" t="s">
        <v>2235</v>
      </c>
    </row>
    <row r="1015" spans="1:19" s="16" customFormat="1" x14ac:dyDescent="0.3">
      <c r="A1015" s="20" t="s">
        <v>5725</v>
      </c>
      <c r="B1015" s="21" t="s">
        <v>1428</v>
      </c>
      <c r="C1015" s="39" t="s">
        <v>1454</v>
      </c>
      <c r="D1015" s="39" t="s">
        <v>7005</v>
      </c>
      <c r="E1015" s="36" t="s">
        <v>7291</v>
      </c>
      <c r="F1015" s="16" t="s">
        <v>3113</v>
      </c>
      <c r="G1015" s="16" t="s">
        <v>3648</v>
      </c>
      <c r="H1015" s="16" t="s">
        <v>10639</v>
      </c>
      <c r="I1015" s="13" t="s">
        <v>10640</v>
      </c>
      <c r="J1015" s="36" t="s">
        <v>2235</v>
      </c>
      <c r="K1015" s="16" t="s">
        <v>2235</v>
      </c>
      <c r="L1015" s="16" t="s">
        <v>2235</v>
      </c>
      <c r="M1015" s="16" t="s">
        <v>2235</v>
      </c>
      <c r="N1015" s="16" t="s">
        <v>2235</v>
      </c>
      <c r="O1015" s="36" t="s">
        <v>2235</v>
      </c>
      <c r="P1015" s="16" t="s">
        <v>2235</v>
      </c>
      <c r="Q1015" s="16" t="s">
        <v>2235</v>
      </c>
      <c r="R1015" s="16" t="s">
        <v>2235</v>
      </c>
      <c r="S1015" s="16" t="s">
        <v>2235</v>
      </c>
    </row>
    <row r="1016" spans="1:19" s="16" customFormat="1" x14ac:dyDescent="0.3">
      <c r="A1016" s="22" t="s">
        <v>5726</v>
      </c>
      <c r="B1016" s="23" t="s">
        <v>1428</v>
      </c>
      <c r="C1016" s="40" t="s">
        <v>1454</v>
      </c>
      <c r="D1016" s="40" t="s">
        <v>7006</v>
      </c>
      <c r="E1016" s="36" t="s">
        <v>4669</v>
      </c>
      <c r="F1016" s="16" t="s">
        <v>10128</v>
      </c>
      <c r="G1016" s="16" t="s">
        <v>10641</v>
      </c>
      <c r="H1016" s="16" t="s">
        <v>10642</v>
      </c>
      <c r="I1016" s="13" t="s">
        <v>10643</v>
      </c>
      <c r="J1016" s="36" t="s">
        <v>2235</v>
      </c>
      <c r="K1016" s="16" t="s">
        <v>2235</v>
      </c>
      <c r="L1016" s="16" t="s">
        <v>2235</v>
      </c>
      <c r="M1016" s="16" t="s">
        <v>2235</v>
      </c>
      <c r="N1016" s="16" t="s">
        <v>2235</v>
      </c>
      <c r="O1016" s="36" t="s">
        <v>2235</v>
      </c>
      <c r="P1016" s="16" t="s">
        <v>2235</v>
      </c>
      <c r="Q1016" s="16" t="s">
        <v>2235</v>
      </c>
      <c r="R1016" s="16" t="s">
        <v>2235</v>
      </c>
      <c r="S1016" s="16" t="s">
        <v>2235</v>
      </c>
    </row>
    <row r="1017" spans="1:19" s="16" customFormat="1" x14ac:dyDescent="0.3">
      <c r="A1017" s="20" t="s">
        <v>5727</v>
      </c>
      <c r="B1017" s="21" t="s">
        <v>1428</v>
      </c>
      <c r="C1017" s="39" t="s">
        <v>1454</v>
      </c>
      <c r="D1017" s="39" t="s">
        <v>6842</v>
      </c>
      <c r="E1017" s="36" t="s">
        <v>7291</v>
      </c>
      <c r="F1017" s="16" t="s">
        <v>3113</v>
      </c>
      <c r="G1017" s="16" t="s">
        <v>3648</v>
      </c>
      <c r="H1017" s="16" t="s">
        <v>10639</v>
      </c>
      <c r="I1017" s="13" t="s">
        <v>10640</v>
      </c>
      <c r="J1017" s="36" t="s">
        <v>2235</v>
      </c>
      <c r="K1017" s="16" t="s">
        <v>2235</v>
      </c>
      <c r="L1017" s="16" t="s">
        <v>2235</v>
      </c>
      <c r="M1017" s="16" t="s">
        <v>2235</v>
      </c>
      <c r="N1017" s="16" t="s">
        <v>2235</v>
      </c>
      <c r="O1017" s="36" t="s">
        <v>2235</v>
      </c>
      <c r="P1017" s="16" t="s">
        <v>2235</v>
      </c>
      <c r="Q1017" s="16" t="s">
        <v>2235</v>
      </c>
      <c r="R1017" s="16" t="s">
        <v>2235</v>
      </c>
      <c r="S1017" s="16" t="s">
        <v>2235</v>
      </c>
    </row>
    <row r="1018" spans="1:19" s="16" customFormat="1" x14ac:dyDescent="0.3">
      <c r="A1018" s="22" t="s">
        <v>5728</v>
      </c>
      <c r="B1018" s="23" t="s">
        <v>1428</v>
      </c>
      <c r="C1018" s="40" t="s">
        <v>1458</v>
      </c>
      <c r="D1018" s="40" t="s">
        <v>7007</v>
      </c>
      <c r="E1018" s="36" t="s">
        <v>4669</v>
      </c>
      <c r="F1018" s="16" t="s">
        <v>8104</v>
      </c>
      <c r="G1018" s="16" t="s">
        <v>10644</v>
      </c>
      <c r="H1018" s="16" t="s">
        <v>10645</v>
      </c>
      <c r="I1018" s="13" t="s">
        <v>10646</v>
      </c>
      <c r="J1018" s="36" t="s">
        <v>2235</v>
      </c>
      <c r="K1018" s="16" t="s">
        <v>2235</v>
      </c>
      <c r="L1018" s="16" t="s">
        <v>2235</v>
      </c>
      <c r="M1018" s="16" t="s">
        <v>2235</v>
      </c>
      <c r="N1018" s="16" t="s">
        <v>2235</v>
      </c>
      <c r="O1018" s="36" t="s">
        <v>2235</v>
      </c>
      <c r="P1018" s="16" t="s">
        <v>2235</v>
      </c>
      <c r="Q1018" s="16" t="s">
        <v>2235</v>
      </c>
      <c r="R1018" s="16" t="s">
        <v>2235</v>
      </c>
      <c r="S1018" s="16" t="s">
        <v>2235</v>
      </c>
    </row>
    <row r="1019" spans="1:19" s="16" customFormat="1" x14ac:dyDescent="0.3">
      <c r="A1019" s="20" t="s">
        <v>5729</v>
      </c>
      <c r="B1019" s="21" t="s">
        <v>1428</v>
      </c>
      <c r="C1019" s="39" t="s">
        <v>1458</v>
      </c>
      <c r="D1019" s="39" t="s">
        <v>7008</v>
      </c>
      <c r="E1019" s="36" t="s">
        <v>4669</v>
      </c>
      <c r="F1019" s="16" t="s">
        <v>10647</v>
      </c>
      <c r="G1019" s="16" t="s">
        <v>7463</v>
      </c>
      <c r="H1019" s="16" t="s">
        <v>10648</v>
      </c>
      <c r="I1019" s="13" t="s">
        <v>10649</v>
      </c>
      <c r="J1019" s="36" t="s">
        <v>2235</v>
      </c>
      <c r="K1019" s="16" t="s">
        <v>2235</v>
      </c>
      <c r="L1019" s="16" t="s">
        <v>2235</v>
      </c>
      <c r="M1019" s="16" t="s">
        <v>2235</v>
      </c>
      <c r="N1019" s="16" t="s">
        <v>2235</v>
      </c>
      <c r="O1019" s="36" t="s">
        <v>2235</v>
      </c>
      <c r="P1019" s="16" t="s">
        <v>2235</v>
      </c>
      <c r="Q1019" s="16" t="s">
        <v>2235</v>
      </c>
      <c r="R1019" s="16" t="s">
        <v>2235</v>
      </c>
      <c r="S1019" s="16" t="s">
        <v>2235</v>
      </c>
    </row>
    <row r="1020" spans="1:19" s="16" customFormat="1" x14ac:dyDescent="0.3">
      <c r="A1020" s="22" t="s">
        <v>5730</v>
      </c>
      <c r="B1020" s="23" t="s">
        <v>1428</v>
      </c>
      <c r="C1020" s="40" t="s">
        <v>1458</v>
      </c>
      <c r="D1020" s="40" t="s">
        <v>7009</v>
      </c>
      <c r="E1020" s="36" t="s">
        <v>4669</v>
      </c>
      <c r="F1020" s="16" t="s">
        <v>7468</v>
      </c>
      <c r="G1020" s="16" t="s">
        <v>7469</v>
      </c>
      <c r="H1020" s="16" t="s">
        <v>7471</v>
      </c>
      <c r="I1020" s="13" t="s">
        <v>7470</v>
      </c>
      <c r="J1020" s="36" t="s">
        <v>2235</v>
      </c>
      <c r="K1020" s="16" t="s">
        <v>2235</v>
      </c>
      <c r="L1020" s="16" t="s">
        <v>2235</v>
      </c>
      <c r="M1020" s="16" t="s">
        <v>2235</v>
      </c>
      <c r="N1020" s="16" t="s">
        <v>2235</v>
      </c>
      <c r="O1020" s="36" t="s">
        <v>2235</v>
      </c>
      <c r="P1020" s="16" t="s">
        <v>2235</v>
      </c>
      <c r="Q1020" s="16" t="s">
        <v>2235</v>
      </c>
      <c r="R1020" s="16" t="s">
        <v>2235</v>
      </c>
      <c r="S1020" s="16" t="s">
        <v>2235</v>
      </c>
    </row>
    <row r="1021" spans="1:19" s="16" customFormat="1" x14ac:dyDescent="0.3">
      <c r="A1021" s="20" t="s">
        <v>5731</v>
      </c>
      <c r="B1021" s="21" t="s">
        <v>1428</v>
      </c>
      <c r="C1021" s="39" t="s">
        <v>1458</v>
      </c>
      <c r="D1021" s="39" t="s">
        <v>7010</v>
      </c>
      <c r="E1021" s="36" t="s">
        <v>4669</v>
      </c>
      <c r="F1021" s="16" t="s">
        <v>2360</v>
      </c>
      <c r="G1021" s="16" t="s">
        <v>12852</v>
      </c>
      <c r="H1021" s="16" t="s">
        <v>10650</v>
      </c>
      <c r="I1021" s="13" t="s">
        <v>12853</v>
      </c>
      <c r="J1021" s="36" t="s">
        <v>2235</v>
      </c>
      <c r="K1021" s="16" t="s">
        <v>2235</v>
      </c>
      <c r="L1021" s="16" t="s">
        <v>2235</v>
      </c>
      <c r="M1021" s="16" t="s">
        <v>2235</v>
      </c>
      <c r="N1021" s="16" t="s">
        <v>2235</v>
      </c>
      <c r="O1021" s="36" t="s">
        <v>2235</v>
      </c>
      <c r="P1021" s="16" t="s">
        <v>2235</v>
      </c>
      <c r="Q1021" s="16" t="s">
        <v>2235</v>
      </c>
      <c r="R1021" s="16" t="s">
        <v>2235</v>
      </c>
      <c r="S1021" s="16" t="s">
        <v>2235</v>
      </c>
    </row>
    <row r="1022" spans="1:19" s="16" customFormat="1" x14ac:dyDescent="0.3">
      <c r="A1022" s="22" t="s">
        <v>5732</v>
      </c>
      <c r="B1022" s="23" t="s">
        <v>1428</v>
      </c>
      <c r="C1022" s="40" t="s">
        <v>1458</v>
      </c>
      <c r="D1022" s="40" t="s">
        <v>7011</v>
      </c>
      <c r="E1022" s="36" t="s">
        <v>4669</v>
      </c>
      <c r="F1022" s="16" t="s">
        <v>10599</v>
      </c>
      <c r="G1022" s="16" t="s">
        <v>10651</v>
      </c>
      <c r="H1022" s="16" t="s">
        <v>10652</v>
      </c>
      <c r="I1022" s="13" t="s">
        <v>10653</v>
      </c>
      <c r="J1022" s="36" t="s">
        <v>2235</v>
      </c>
      <c r="K1022" s="16" t="s">
        <v>2235</v>
      </c>
      <c r="L1022" s="16" t="s">
        <v>2235</v>
      </c>
      <c r="M1022" s="16" t="s">
        <v>2235</v>
      </c>
      <c r="N1022" s="16" t="s">
        <v>2235</v>
      </c>
      <c r="O1022" s="36" t="s">
        <v>2235</v>
      </c>
      <c r="P1022" s="16" t="s">
        <v>2235</v>
      </c>
      <c r="Q1022" s="16" t="s">
        <v>2235</v>
      </c>
      <c r="R1022" s="16" t="s">
        <v>2235</v>
      </c>
      <c r="S1022" s="16" t="s">
        <v>2235</v>
      </c>
    </row>
    <row r="1023" spans="1:19" s="16" customFormat="1" ht="30" x14ac:dyDescent="0.3">
      <c r="A1023" s="20" t="s">
        <v>5733</v>
      </c>
      <c r="B1023" s="21" t="s">
        <v>1460</v>
      </c>
      <c r="C1023" s="39" t="s">
        <v>1461</v>
      </c>
      <c r="D1023" s="39" t="s">
        <v>7012</v>
      </c>
      <c r="E1023" s="36" t="s">
        <v>4669</v>
      </c>
      <c r="F1023" s="16" t="s">
        <v>7352</v>
      </c>
      <c r="G1023" s="16" t="s">
        <v>2557</v>
      </c>
      <c r="H1023" s="16" t="s">
        <v>7353</v>
      </c>
      <c r="I1023" s="13" t="s">
        <v>7354</v>
      </c>
      <c r="J1023" s="36" t="s">
        <v>7316</v>
      </c>
      <c r="K1023" s="16" t="s">
        <v>2928</v>
      </c>
      <c r="L1023" s="16" t="s">
        <v>7355</v>
      </c>
      <c r="M1023" s="16" t="s">
        <v>7356</v>
      </c>
      <c r="N1023" s="13" t="s">
        <v>7357</v>
      </c>
      <c r="O1023" s="36" t="s">
        <v>2235</v>
      </c>
      <c r="P1023" s="16" t="s">
        <v>2235</v>
      </c>
      <c r="Q1023" s="16" t="s">
        <v>2235</v>
      </c>
      <c r="R1023" s="16" t="s">
        <v>2235</v>
      </c>
      <c r="S1023" s="16" t="s">
        <v>2235</v>
      </c>
    </row>
    <row r="1024" spans="1:19" s="16" customFormat="1" ht="30" x14ac:dyDescent="0.3">
      <c r="A1024" s="22" t="s">
        <v>5734</v>
      </c>
      <c r="B1024" s="23" t="s">
        <v>1460</v>
      </c>
      <c r="C1024" s="40" t="s">
        <v>1461</v>
      </c>
      <c r="D1024" s="40" t="s">
        <v>7013</v>
      </c>
      <c r="E1024" s="36" t="s">
        <v>7390</v>
      </c>
      <c r="F1024" s="16" t="s">
        <v>4021</v>
      </c>
      <c r="G1024" s="16" t="s">
        <v>7391</v>
      </c>
      <c r="H1024" s="16" t="s">
        <v>7393</v>
      </c>
      <c r="I1024" s="13" t="s">
        <v>7392</v>
      </c>
      <c r="J1024" s="36" t="s">
        <v>7394</v>
      </c>
      <c r="K1024" s="16" t="s">
        <v>2658</v>
      </c>
      <c r="L1024" s="16" t="s">
        <v>2570</v>
      </c>
      <c r="M1024" s="16" t="s">
        <v>7393</v>
      </c>
      <c r="N1024" s="13" t="s">
        <v>7395</v>
      </c>
      <c r="O1024" s="36" t="s">
        <v>7291</v>
      </c>
      <c r="P1024" s="16" t="s">
        <v>2333</v>
      </c>
      <c r="Q1024" s="16" t="s">
        <v>7396</v>
      </c>
      <c r="R1024" s="16" t="s">
        <v>7393</v>
      </c>
      <c r="S1024" s="13" t="s">
        <v>7397</v>
      </c>
    </row>
    <row r="1025" spans="1:19" s="16" customFormat="1" x14ac:dyDescent="0.3">
      <c r="A1025" s="20" t="s">
        <v>5735</v>
      </c>
      <c r="B1025" s="21" t="s">
        <v>1460</v>
      </c>
      <c r="C1025" s="39" t="s">
        <v>1471</v>
      </c>
      <c r="D1025" s="39" t="s">
        <v>7014</v>
      </c>
      <c r="E1025" s="36" t="s">
        <v>13353</v>
      </c>
      <c r="F1025" s="16" t="s">
        <v>2370</v>
      </c>
      <c r="G1025" s="16" t="s">
        <v>10654</v>
      </c>
      <c r="H1025" s="16" t="s">
        <v>10655</v>
      </c>
      <c r="I1025" s="13" t="s">
        <v>10656</v>
      </c>
      <c r="J1025" s="36" t="s">
        <v>2235</v>
      </c>
      <c r="K1025" s="16" t="s">
        <v>2235</v>
      </c>
      <c r="L1025" s="16" t="s">
        <v>2235</v>
      </c>
      <c r="M1025" s="16" t="s">
        <v>2235</v>
      </c>
      <c r="N1025" s="16" t="s">
        <v>2235</v>
      </c>
      <c r="O1025" s="36" t="s">
        <v>2235</v>
      </c>
      <c r="P1025" s="16" t="s">
        <v>2235</v>
      </c>
      <c r="Q1025" s="16" t="s">
        <v>2235</v>
      </c>
      <c r="R1025" s="16" t="s">
        <v>2235</v>
      </c>
      <c r="S1025" s="16" t="s">
        <v>2235</v>
      </c>
    </row>
    <row r="1026" spans="1:19" s="16" customFormat="1" ht="30" x14ac:dyDescent="0.3">
      <c r="A1026" s="22" t="s">
        <v>5736</v>
      </c>
      <c r="B1026" s="23" t="s">
        <v>1483</v>
      </c>
      <c r="C1026" s="40" t="s">
        <v>1484</v>
      </c>
      <c r="D1026" s="40" t="s">
        <v>7015</v>
      </c>
      <c r="E1026" s="36" t="s">
        <v>7409</v>
      </c>
      <c r="F1026" s="16" t="s">
        <v>10657</v>
      </c>
      <c r="G1026" s="16" t="s">
        <v>8775</v>
      </c>
      <c r="H1026" s="16" t="s">
        <v>10658</v>
      </c>
      <c r="I1026" s="13" t="s">
        <v>10659</v>
      </c>
      <c r="J1026" s="36" t="s">
        <v>2235</v>
      </c>
      <c r="K1026" s="16" t="s">
        <v>2235</v>
      </c>
      <c r="L1026" s="16" t="s">
        <v>2235</v>
      </c>
      <c r="M1026" s="16" t="s">
        <v>2235</v>
      </c>
      <c r="N1026" s="16" t="s">
        <v>2235</v>
      </c>
      <c r="O1026" s="36" t="s">
        <v>2235</v>
      </c>
      <c r="P1026" s="16" t="s">
        <v>2235</v>
      </c>
      <c r="Q1026" s="16" t="s">
        <v>2235</v>
      </c>
      <c r="R1026" s="16" t="s">
        <v>2235</v>
      </c>
      <c r="S1026" s="16" t="s">
        <v>2235</v>
      </c>
    </row>
    <row r="1027" spans="1:19" s="16" customFormat="1" x14ac:dyDescent="0.3">
      <c r="A1027" s="20" t="s">
        <v>5737</v>
      </c>
      <c r="B1027" s="21" t="s">
        <v>1483</v>
      </c>
      <c r="C1027" s="39" t="s">
        <v>1227</v>
      </c>
      <c r="D1027" s="39" t="s">
        <v>7016</v>
      </c>
      <c r="E1027" s="36" t="s">
        <v>8781</v>
      </c>
      <c r="F1027" s="16" t="s">
        <v>2658</v>
      </c>
      <c r="G1027" s="16" t="s">
        <v>3521</v>
      </c>
      <c r="H1027" s="16" t="s">
        <v>8666</v>
      </c>
      <c r="I1027" s="13" t="s">
        <v>8792</v>
      </c>
      <c r="J1027" s="36" t="s">
        <v>8781</v>
      </c>
      <c r="K1027" s="16" t="s">
        <v>2658</v>
      </c>
      <c r="L1027" s="16" t="s">
        <v>8793</v>
      </c>
      <c r="M1027" s="16" t="s">
        <v>8666</v>
      </c>
      <c r="N1027" s="13" t="s">
        <v>8794</v>
      </c>
      <c r="O1027" s="36" t="s">
        <v>2235</v>
      </c>
      <c r="P1027" s="16" t="s">
        <v>2235</v>
      </c>
      <c r="Q1027" s="16" t="s">
        <v>2235</v>
      </c>
      <c r="R1027" s="16" t="s">
        <v>2235</v>
      </c>
      <c r="S1027" s="16" t="s">
        <v>2235</v>
      </c>
    </row>
    <row r="1028" spans="1:19" s="16" customFormat="1" x14ac:dyDescent="0.3">
      <c r="A1028" s="22" t="s">
        <v>5738</v>
      </c>
      <c r="B1028" s="23" t="s">
        <v>1483</v>
      </c>
      <c r="C1028" s="40" t="s">
        <v>1499</v>
      </c>
      <c r="D1028" s="40" t="s">
        <v>7017</v>
      </c>
      <c r="E1028" s="36" t="s">
        <v>7291</v>
      </c>
      <c r="F1028" s="16" t="s">
        <v>10660</v>
      </c>
      <c r="G1028" s="16" t="s">
        <v>10661</v>
      </c>
      <c r="H1028" s="16" t="s">
        <v>10662</v>
      </c>
      <c r="I1028" s="13" t="s">
        <v>10663</v>
      </c>
      <c r="J1028" s="36" t="s">
        <v>2235</v>
      </c>
      <c r="K1028" s="16" t="s">
        <v>2235</v>
      </c>
      <c r="L1028" s="16" t="s">
        <v>2235</v>
      </c>
      <c r="M1028" s="16" t="s">
        <v>2235</v>
      </c>
      <c r="N1028" s="16" t="s">
        <v>2235</v>
      </c>
      <c r="O1028" s="36" t="s">
        <v>2235</v>
      </c>
      <c r="P1028" s="16" t="s">
        <v>2235</v>
      </c>
      <c r="Q1028" s="16" t="s">
        <v>2235</v>
      </c>
      <c r="R1028" s="16" t="s">
        <v>2235</v>
      </c>
      <c r="S1028" s="16" t="s">
        <v>2235</v>
      </c>
    </row>
    <row r="1029" spans="1:19" s="16" customFormat="1" x14ac:dyDescent="0.3">
      <c r="A1029" s="20" t="s">
        <v>5739</v>
      </c>
      <c r="B1029" s="21" t="s">
        <v>1483</v>
      </c>
      <c r="C1029" s="39" t="s">
        <v>1513</v>
      </c>
      <c r="D1029" s="39" t="s">
        <v>7018</v>
      </c>
      <c r="E1029" s="36" t="s">
        <v>12043</v>
      </c>
      <c r="F1029" s="16" t="s">
        <v>12044</v>
      </c>
      <c r="G1029" s="16" t="s">
        <v>12045</v>
      </c>
      <c r="H1029" s="16" t="s">
        <v>12046</v>
      </c>
      <c r="I1029" s="13" t="s">
        <v>12047</v>
      </c>
      <c r="J1029" s="36" t="s">
        <v>2235</v>
      </c>
      <c r="K1029" s="16" t="s">
        <v>2235</v>
      </c>
      <c r="L1029" s="16" t="s">
        <v>2235</v>
      </c>
      <c r="M1029" s="16" t="s">
        <v>2235</v>
      </c>
      <c r="N1029" s="16" t="s">
        <v>2235</v>
      </c>
      <c r="O1029" s="36" t="s">
        <v>2235</v>
      </c>
      <c r="P1029" s="16" t="s">
        <v>2235</v>
      </c>
      <c r="Q1029" s="16" t="s">
        <v>2235</v>
      </c>
      <c r="R1029" s="16" t="s">
        <v>2235</v>
      </c>
      <c r="S1029" s="16" t="s">
        <v>2235</v>
      </c>
    </row>
    <row r="1030" spans="1:19" s="16" customFormat="1" x14ac:dyDescent="0.3">
      <c r="A1030" s="22" t="s">
        <v>5740</v>
      </c>
      <c r="B1030" s="23" t="s">
        <v>1483</v>
      </c>
      <c r="C1030" s="40" t="s">
        <v>1513</v>
      </c>
      <c r="D1030" s="40" t="s">
        <v>7019</v>
      </c>
      <c r="E1030" s="36" t="s">
        <v>8442</v>
      </c>
      <c r="F1030" s="16" t="s">
        <v>3034</v>
      </c>
      <c r="G1030" s="16" t="s">
        <v>10664</v>
      </c>
      <c r="H1030" s="16" t="s">
        <v>10665</v>
      </c>
      <c r="I1030" s="13" t="s">
        <v>10539</v>
      </c>
      <c r="J1030" s="36" t="s">
        <v>2235</v>
      </c>
      <c r="K1030" s="16" t="s">
        <v>2235</v>
      </c>
      <c r="L1030" s="16" t="s">
        <v>2235</v>
      </c>
      <c r="M1030" s="16" t="s">
        <v>2235</v>
      </c>
      <c r="N1030" s="16" t="s">
        <v>2235</v>
      </c>
      <c r="O1030" s="36" t="s">
        <v>2235</v>
      </c>
      <c r="P1030" s="16" t="s">
        <v>2235</v>
      </c>
      <c r="Q1030" s="16" t="s">
        <v>2235</v>
      </c>
      <c r="R1030" s="16" t="s">
        <v>2235</v>
      </c>
      <c r="S1030" s="16" t="s">
        <v>2235</v>
      </c>
    </row>
    <row r="1031" spans="1:19" s="16" customFormat="1" x14ac:dyDescent="0.3">
      <c r="A1031" s="20" t="s">
        <v>5741</v>
      </c>
      <c r="B1031" s="21" t="s">
        <v>1483</v>
      </c>
      <c r="C1031" s="39" t="s">
        <v>1515</v>
      </c>
      <c r="D1031" s="39" t="s">
        <v>7020</v>
      </c>
      <c r="E1031" s="36" t="s">
        <v>4669</v>
      </c>
      <c r="F1031" s="16" t="s">
        <v>7848</v>
      </c>
      <c r="G1031" s="16" t="s">
        <v>7849</v>
      </c>
      <c r="H1031" s="16" t="s">
        <v>7850</v>
      </c>
      <c r="I1031" s="13" t="s">
        <v>7851</v>
      </c>
      <c r="J1031" s="36" t="s">
        <v>2235</v>
      </c>
      <c r="K1031" s="16" t="s">
        <v>2235</v>
      </c>
      <c r="L1031" s="16" t="s">
        <v>2235</v>
      </c>
      <c r="M1031" s="16" t="s">
        <v>2235</v>
      </c>
      <c r="N1031" s="16" t="s">
        <v>2235</v>
      </c>
      <c r="O1031" s="36" t="s">
        <v>2235</v>
      </c>
      <c r="P1031" s="16" t="s">
        <v>2235</v>
      </c>
      <c r="Q1031" s="16" t="s">
        <v>2235</v>
      </c>
      <c r="R1031" s="16" t="s">
        <v>2235</v>
      </c>
      <c r="S1031" s="16" t="s">
        <v>2235</v>
      </c>
    </row>
    <row r="1032" spans="1:19" s="16" customFormat="1" ht="30" x14ac:dyDescent="0.3">
      <c r="A1032" s="22" t="s">
        <v>5742</v>
      </c>
      <c r="B1032" s="23" t="s">
        <v>1483</v>
      </c>
      <c r="C1032" s="40" t="s">
        <v>1515</v>
      </c>
      <c r="D1032" s="40" t="s">
        <v>7021</v>
      </c>
      <c r="E1032" s="36" t="s">
        <v>8442</v>
      </c>
      <c r="F1032" s="16" t="s">
        <v>3849</v>
      </c>
      <c r="G1032" s="16" t="s">
        <v>10666</v>
      </c>
      <c r="H1032" s="16" t="s">
        <v>10667</v>
      </c>
      <c r="I1032" s="13" t="s">
        <v>10668</v>
      </c>
      <c r="J1032" s="36" t="s">
        <v>2235</v>
      </c>
      <c r="K1032" s="16" t="s">
        <v>2235</v>
      </c>
      <c r="L1032" s="16" t="s">
        <v>2235</v>
      </c>
      <c r="M1032" s="16" t="s">
        <v>2235</v>
      </c>
      <c r="N1032" s="16" t="s">
        <v>2235</v>
      </c>
      <c r="O1032" s="36" t="s">
        <v>2235</v>
      </c>
      <c r="P1032" s="16" t="s">
        <v>2235</v>
      </c>
      <c r="Q1032" s="16" t="s">
        <v>2235</v>
      </c>
      <c r="R1032" s="16" t="s">
        <v>2235</v>
      </c>
      <c r="S1032" s="16" t="s">
        <v>2235</v>
      </c>
    </row>
    <row r="1033" spans="1:19" s="16" customFormat="1" x14ac:dyDescent="0.3">
      <c r="A1033" s="20" t="s">
        <v>5743</v>
      </c>
      <c r="B1033" s="21" t="s">
        <v>1483</v>
      </c>
      <c r="C1033" s="39" t="s">
        <v>1515</v>
      </c>
      <c r="D1033" s="39" t="s">
        <v>7022</v>
      </c>
      <c r="E1033" s="36" t="s">
        <v>4669</v>
      </c>
      <c r="F1033" s="16" t="s">
        <v>9787</v>
      </c>
      <c r="G1033" s="16" t="s">
        <v>10669</v>
      </c>
      <c r="H1033" s="16" t="s">
        <v>10670</v>
      </c>
      <c r="I1033" s="13" t="s">
        <v>10671</v>
      </c>
      <c r="J1033" s="36" t="s">
        <v>2235</v>
      </c>
      <c r="K1033" s="16" t="s">
        <v>2235</v>
      </c>
      <c r="L1033" s="16" t="s">
        <v>2235</v>
      </c>
      <c r="M1033" s="16" t="s">
        <v>2235</v>
      </c>
      <c r="N1033" s="16" t="s">
        <v>2235</v>
      </c>
      <c r="O1033" s="36" t="s">
        <v>2235</v>
      </c>
      <c r="P1033" s="16" t="s">
        <v>2235</v>
      </c>
      <c r="Q1033" s="16" t="s">
        <v>2235</v>
      </c>
      <c r="R1033" s="16" t="s">
        <v>2235</v>
      </c>
      <c r="S1033" s="16" t="s">
        <v>2235</v>
      </c>
    </row>
    <row r="1034" spans="1:19" s="16" customFormat="1" x14ac:dyDescent="0.3">
      <c r="A1034" s="22" t="s">
        <v>5744</v>
      </c>
      <c r="B1034" s="23" t="s">
        <v>1483</v>
      </c>
      <c r="C1034" s="40" t="s">
        <v>1519</v>
      </c>
      <c r="D1034" s="40" t="s">
        <v>7023</v>
      </c>
      <c r="E1034" s="36" t="s">
        <v>7291</v>
      </c>
      <c r="F1034" s="16" t="s">
        <v>10634</v>
      </c>
      <c r="G1034" s="16" t="s">
        <v>10672</v>
      </c>
      <c r="H1034" s="16" t="s">
        <v>10673</v>
      </c>
      <c r="I1034" s="13" t="s">
        <v>10674</v>
      </c>
      <c r="J1034" s="36" t="s">
        <v>2235</v>
      </c>
      <c r="K1034" s="16" t="s">
        <v>2235</v>
      </c>
      <c r="L1034" s="16" t="s">
        <v>2235</v>
      </c>
      <c r="M1034" s="16" t="s">
        <v>2235</v>
      </c>
      <c r="N1034" s="16" t="s">
        <v>2235</v>
      </c>
      <c r="O1034" s="36" t="s">
        <v>2235</v>
      </c>
      <c r="P1034" s="16" t="s">
        <v>2235</v>
      </c>
      <c r="Q1034" s="16" t="s">
        <v>2235</v>
      </c>
      <c r="R1034" s="16" t="s">
        <v>2235</v>
      </c>
      <c r="S1034" s="16" t="s">
        <v>2235</v>
      </c>
    </row>
    <row r="1035" spans="1:19" s="16" customFormat="1" x14ac:dyDescent="0.3">
      <c r="A1035" s="20" t="s">
        <v>5745</v>
      </c>
      <c r="B1035" s="21" t="s">
        <v>1483</v>
      </c>
      <c r="C1035" s="39" t="s">
        <v>1523</v>
      </c>
      <c r="D1035" s="39" t="s">
        <v>7024</v>
      </c>
      <c r="E1035" s="36" t="s">
        <v>10675</v>
      </c>
      <c r="F1035" s="16" t="s">
        <v>2252</v>
      </c>
      <c r="G1035" s="16" t="s">
        <v>10676</v>
      </c>
      <c r="H1035" s="16" t="s">
        <v>10678</v>
      </c>
      <c r="I1035" s="13" t="s">
        <v>10677</v>
      </c>
      <c r="J1035" s="36" t="s">
        <v>2235</v>
      </c>
      <c r="K1035" s="16" t="s">
        <v>2235</v>
      </c>
      <c r="L1035" s="16" t="s">
        <v>2235</v>
      </c>
      <c r="M1035" s="16" t="s">
        <v>2235</v>
      </c>
      <c r="N1035" s="16" t="s">
        <v>2235</v>
      </c>
      <c r="O1035" s="36" t="s">
        <v>2235</v>
      </c>
      <c r="P1035" s="16" t="s">
        <v>2235</v>
      </c>
      <c r="Q1035" s="16" t="s">
        <v>2235</v>
      </c>
      <c r="R1035" s="16" t="s">
        <v>2235</v>
      </c>
      <c r="S1035" s="16" t="s">
        <v>2235</v>
      </c>
    </row>
    <row r="1036" spans="1:19" s="16" customFormat="1" x14ac:dyDescent="0.3">
      <c r="A1036" s="22" t="s">
        <v>5746</v>
      </c>
      <c r="B1036" s="23" t="s">
        <v>1483</v>
      </c>
      <c r="C1036" s="40" t="s">
        <v>1525</v>
      </c>
      <c r="D1036" s="40" t="s">
        <v>7025</v>
      </c>
      <c r="E1036" s="36" t="s">
        <v>7291</v>
      </c>
      <c r="F1036" s="16" t="s">
        <v>10679</v>
      </c>
      <c r="G1036" s="16" t="s">
        <v>10680</v>
      </c>
      <c r="H1036" s="16" t="s">
        <v>10681</v>
      </c>
      <c r="I1036" s="13" t="s">
        <v>10682</v>
      </c>
      <c r="J1036" s="36" t="s">
        <v>2235</v>
      </c>
      <c r="K1036" s="16" t="s">
        <v>2235</v>
      </c>
      <c r="L1036" s="16" t="s">
        <v>2235</v>
      </c>
      <c r="M1036" s="16" t="s">
        <v>2235</v>
      </c>
      <c r="N1036" s="16" t="s">
        <v>2235</v>
      </c>
      <c r="O1036" s="36" t="s">
        <v>2235</v>
      </c>
      <c r="P1036" s="16" t="s">
        <v>2235</v>
      </c>
      <c r="Q1036" s="16" t="s">
        <v>2235</v>
      </c>
      <c r="R1036" s="16" t="s">
        <v>2235</v>
      </c>
      <c r="S1036" s="16" t="s">
        <v>2235</v>
      </c>
    </row>
    <row r="1037" spans="1:19" s="16" customFormat="1" x14ac:dyDescent="0.3">
      <c r="A1037" s="20" t="s">
        <v>5747</v>
      </c>
      <c r="B1037" s="21" t="s">
        <v>1483</v>
      </c>
      <c r="C1037" s="39" t="s">
        <v>1525</v>
      </c>
      <c r="D1037" s="39" t="s">
        <v>7026</v>
      </c>
      <c r="E1037" s="36" t="s">
        <v>7291</v>
      </c>
      <c r="F1037" s="16" t="s">
        <v>10647</v>
      </c>
      <c r="G1037" s="16" t="s">
        <v>10683</v>
      </c>
      <c r="H1037" s="16" t="s">
        <v>10684</v>
      </c>
      <c r="I1037" s="13" t="s">
        <v>10685</v>
      </c>
      <c r="J1037" s="36" t="s">
        <v>2235</v>
      </c>
      <c r="K1037" s="16" t="s">
        <v>2235</v>
      </c>
      <c r="L1037" s="16" t="s">
        <v>2235</v>
      </c>
      <c r="M1037" s="16" t="s">
        <v>2235</v>
      </c>
      <c r="N1037" s="16" t="s">
        <v>2235</v>
      </c>
      <c r="O1037" s="36" t="s">
        <v>2235</v>
      </c>
      <c r="P1037" s="16" t="s">
        <v>2235</v>
      </c>
      <c r="Q1037" s="16" t="s">
        <v>2235</v>
      </c>
      <c r="R1037" s="16" t="s">
        <v>2235</v>
      </c>
      <c r="S1037" s="16" t="s">
        <v>2235</v>
      </c>
    </row>
    <row r="1038" spans="1:19" s="16" customFormat="1" x14ac:dyDescent="0.3">
      <c r="A1038" s="22" t="s">
        <v>5748</v>
      </c>
      <c r="B1038" s="23" t="s">
        <v>1483</v>
      </c>
      <c r="C1038" s="40" t="s">
        <v>1525</v>
      </c>
      <c r="D1038" s="40" t="s">
        <v>7027</v>
      </c>
      <c r="E1038" s="36" t="s">
        <v>4669</v>
      </c>
      <c r="F1038" s="16" t="s">
        <v>10686</v>
      </c>
      <c r="G1038" s="16" t="s">
        <v>10687</v>
      </c>
      <c r="H1038" s="16" t="s">
        <v>10688</v>
      </c>
      <c r="I1038" s="13" t="s">
        <v>10689</v>
      </c>
      <c r="J1038" s="36" t="s">
        <v>2235</v>
      </c>
      <c r="K1038" s="16" t="s">
        <v>2235</v>
      </c>
      <c r="L1038" s="16" t="s">
        <v>2235</v>
      </c>
      <c r="M1038" s="16" t="s">
        <v>2235</v>
      </c>
      <c r="N1038" s="16" t="s">
        <v>2235</v>
      </c>
      <c r="O1038" s="36" t="s">
        <v>2235</v>
      </c>
      <c r="P1038" s="16" t="s">
        <v>2235</v>
      </c>
      <c r="Q1038" s="16" t="s">
        <v>2235</v>
      </c>
      <c r="R1038" s="16" t="s">
        <v>2235</v>
      </c>
      <c r="S1038" s="16" t="s">
        <v>2235</v>
      </c>
    </row>
    <row r="1039" spans="1:19" s="16" customFormat="1" x14ac:dyDescent="0.3">
      <c r="A1039" s="20" t="s">
        <v>5749</v>
      </c>
      <c r="B1039" s="21" t="s">
        <v>1483</v>
      </c>
      <c r="C1039" s="39" t="s">
        <v>1525</v>
      </c>
      <c r="D1039" s="39" t="s">
        <v>7028</v>
      </c>
      <c r="E1039" s="36" t="s">
        <v>8442</v>
      </c>
      <c r="F1039" s="16" t="s">
        <v>10690</v>
      </c>
      <c r="G1039" s="16" t="s">
        <v>10691</v>
      </c>
      <c r="H1039" s="16" t="s">
        <v>10692</v>
      </c>
      <c r="I1039" s="13" t="s">
        <v>10693</v>
      </c>
      <c r="J1039" s="36" t="s">
        <v>2235</v>
      </c>
      <c r="K1039" s="16" t="s">
        <v>2235</v>
      </c>
      <c r="L1039" s="16" t="s">
        <v>2235</v>
      </c>
      <c r="M1039" s="16" t="s">
        <v>2235</v>
      </c>
      <c r="N1039" s="16" t="s">
        <v>2235</v>
      </c>
      <c r="O1039" s="36" t="s">
        <v>2235</v>
      </c>
      <c r="P1039" s="16" t="s">
        <v>2235</v>
      </c>
      <c r="Q1039" s="16" t="s">
        <v>2235</v>
      </c>
      <c r="R1039" s="16" t="s">
        <v>2235</v>
      </c>
      <c r="S1039" s="16" t="s">
        <v>2235</v>
      </c>
    </row>
    <row r="1040" spans="1:19" s="16" customFormat="1" x14ac:dyDescent="0.3">
      <c r="A1040" s="22" t="s">
        <v>5750</v>
      </c>
      <c r="B1040" s="23" t="s">
        <v>1531</v>
      </c>
      <c r="C1040" s="40" t="s">
        <v>1536</v>
      </c>
      <c r="D1040" s="40" t="s">
        <v>7029</v>
      </c>
      <c r="E1040" s="36" t="s">
        <v>4669</v>
      </c>
      <c r="F1040" s="16" t="s">
        <v>12463</v>
      </c>
      <c r="G1040" s="16" t="s">
        <v>12464</v>
      </c>
      <c r="H1040" s="16" t="s">
        <v>7327</v>
      </c>
      <c r="I1040" s="13" t="s">
        <v>12465</v>
      </c>
      <c r="J1040" s="36" t="s">
        <v>2235</v>
      </c>
      <c r="K1040" s="16" t="s">
        <v>2235</v>
      </c>
      <c r="L1040" s="16" t="s">
        <v>12466</v>
      </c>
      <c r="M1040" s="16" t="s">
        <v>2235</v>
      </c>
      <c r="N1040" s="16" t="s">
        <v>2235</v>
      </c>
      <c r="O1040" s="36" t="s">
        <v>2235</v>
      </c>
      <c r="P1040" s="16" t="s">
        <v>2235</v>
      </c>
      <c r="Q1040" s="16" t="s">
        <v>2235</v>
      </c>
      <c r="R1040" s="16" t="s">
        <v>2235</v>
      </c>
      <c r="S1040" s="16" t="s">
        <v>2235</v>
      </c>
    </row>
    <row r="1041" spans="1:19" s="16" customFormat="1" x14ac:dyDescent="0.3">
      <c r="A1041" s="20" t="s">
        <v>5751</v>
      </c>
      <c r="B1041" s="21" t="s">
        <v>1531</v>
      </c>
      <c r="C1041" s="39" t="s">
        <v>1536</v>
      </c>
      <c r="D1041" s="39" t="s">
        <v>7030</v>
      </c>
      <c r="E1041" s="36" t="s">
        <v>10703</v>
      </c>
      <c r="F1041" s="16" t="s">
        <v>2735</v>
      </c>
      <c r="G1041" s="16" t="s">
        <v>2570</v>
      </c>
      <c r="H1041" s="16" t="s">
        <v>10696</v>
      </c>
      <c r="I1041" s="13" t="s">
        <v>10704</v>
      </c>
      <c r="J1041" s="36" t="s">
        <v>2235</v>
      </c>
      <c r="K1041" s="16" t="s">
        <v>2235</v>
      </c>
      <c r="L1041" s="16" t="s">
        <v>2235</v>
      </c>
      <c r="M1041" s="16" t="s">
        <v>2235</v>
      </c>
      <c r="N1041" s="16" t="s">
        <v>2235</v>
      </c>
      <c r="O1041" s="36" t="s">
        <v>2235</v>
      </c>
      <c r="P1041" s="16" t="s">
        <v>2235</v>
      </c>
      <c r="Q1041" s="16" t="s">
        <v>2235</v>
      </c>
      <c r="R1041" s="16" t="s">
        <v>2235</v>
      </c>
      <c r="S1041" s="16" t="s">
        <v>2235</v>
      </c>
    </row>
    <row r="1042" spans="1:19" s="16" customFormat="1" x14ac:dyDescent="0.3">
      <c r="A1042" s="22" t="s">
        <v>5752</v>
      </c>
      <c r="B1042" s="23" t="s">
        <v>1531</v>
      </c>
      <c r="C1042" s="40" t="s">
        <v>1536</v>
      </c>
      <c r="D1042" s="40" t="s">
        <v>7031</v>
      </c>
      <c r="E1042" s="36" t="s">
        <v>10699</v>
      </c>
      <c r="F1042" s="16" t="s">
        <v>10700</v>
      </c>
      <c r="G1042" s="16" t="s">
        <v>10701</v>
      </c>
      <c r="H1042" s="16" t="s">
        <v>10697</v>
      </c>
      <c r="I1042" s="13" t="s">
        <v>10702</v>
      </c>
      <c r="J1042" s="36" t="s">
        <v>2235</v>
      </c>
      <c r="K1042" s="16" t="s">
        <v>2235</v>
      </c>
      <c r="L1042" s="16" t="s">
        <v>2235</v>
      </c>
      <c r="M1042" s="16" t="s">
        <v>2235</v>
      </c>
      <c r="N1042" s="16" t="s">
        <v>2235</v>
      </c>
      <c r="O1042" s="36" t="s">
        <v>2235</v>
      </c>
      <c r="P1042" s="16" t="s">
        <v>2235</v>
      </c>
      <c r="Q1042" s="16" t="s">
        <v>2235</v>
      </c>
      <c r="R1042" s="16" t="s">
        <v>2235</v>
      </c>
      <c r="S1042" s="16" t="s">
        <v>2235</v>
      </c>
    </row>
    <row r="1043" spans="1:19" s="16" customFormat="1" x14ac:dyDescent="0.3">
      <c r="A1043" s="20" t="s">
        <v>5753</v>
      </c>
      <c r="B1043" s="21" t="s">
        <v>1531</v>
      </c>
      <c r="C1043" s="39" t="s">
        <v>1536</v>
      </c>
      <c r="D1043" s="39" t="s">
        <v>7032</v>
      </c>
      <c r="E1043" s="36" t="s">
        <v>10694</v>
      </c>
      <c r="F1043" s="16" t="s">
        <v>3817</v>
      </c>
      <c r="G1043" s="16" t="s">
        <v>10695</v>
      </c>
      <c r="H1043" s="16" t="s">
        <v>10697</v>
      </c>
      <c r="I1043" s="13" t="s">
        <v>10698</v>
      </c>
      <c r="J1043" s="36" t="s">
        <v>2235</v>
      </c>
      <c r="K1043" s="16" t="s">
        <v>2235</v>
      </c>
      <c r="L1043" s="16" t="s">
        <v>2235</v>
      </c>
      <c r="M1043" s="16" t="s">
        <v>2235</v>
      </c>
      <c r="N1043" s="16" t="s">
        <v>2235</v>
      </c>
      <c r="O1043" s="36" t="s">
        <v>2235</v>
      </c>
      <c r="P1043" s="16" t="s">
        <v>2235</v>
      </c>
      <c r="Q1043" s="16" t="s">
        <v>2235</v>
      </c>
      <c r="R1043" s="16" t="s">
        <v>2235</v>
      </c>
      <c r="S1043" s="16" t="s">
        <v>2235</v>
      </c>
    </row>
    <row r="1044" spans="1:19" s="16" customFormat="1" x14ac:dyDescent="0.3">
      <c r="A1044" s="22" t="s">
        <v>5754</v>
      </c>
      <c r="B1044" s="23" t="s">
        <v>1531</v>
      </c>
      <c r="C1044" s="40" t="s">
        <v>1546</v>
      </c>
      <c r="D1044" s="40" t="s">
        <v>7033</v>
      </c>
      <c r="E1044" s="36" t="s">
        <v>7291</v>
      </c>
      <c r="F1044" s="16" t="s">
        <v>2299</v>
      </c>
      <c r="G1044" s="16" t="s">
        <v>10705</v>
      </c>
      <c r="H1044" s="16" t="s">
        <v>10706</v>
      </c>
      <c r="I1044" s="13" t="s">
        <v>10707</v>
      </c>
      <c r="J1044" s="36" t="s">
        <v>2235</v>
      </c>
      <c r="K1044" s="16" t="s">
        <v>2235</v>
      </c>
      <c r="L1044" s="16" t="s">
        <v>2235</v>
      </c>
      <c r="M1044" s="16" t="s">
        <v>2235</v>
      </c>
      <c r="N1044" s="16" t="s">
        <v>2235</v>
      </c>
      <c r="O1044" s="36" t="s">
        <v>2235</v>
      </c>
      <c r="P1044" s="16" t="s">
        <v>2235</v>
      </c>
      <c r="Q1044" s="16" t="s">
        <v>2235</v>
      </c>
      <c r="R1044" s="16" t="s">
        <v>2235</v>
      </c>
      <c r="S1044" s="16" t="s">
        <v>2235</v>
      </c>
    </row>
    <row r="1045" spans="1:19" s="16" customFormat="1" x14ac:dyDescent="0.3">
      <c r="A1045" s="20" t="s">
        <v>5755</v>
      </c>
      <c r="B1045" s="21" t="s">
        <v>1531</v>
      </c>
      <c r="C1045" s="39" t="s">
        <v>1554</v>
      </c>
      <c r="D1045" s="39" t="s">
        <v>7034</v>
      </c>
      <c r="E1045" s="36" t="s">
        <v>4669</v>
      </c>
      <c r="F1045" s="16" t="s">
        <v>10708</v>
      </c>
      <c r="G1045" s="16" t="s">
        <v>3807</v>
      </c>
      <c r="H1045" s="16" t="s">
        <v>10710</v>
      </c>
      <c r="I1045" s="13" t="s">
        <v>10709</v>
      </c>
      <c r="J1045" s="36" t="s">
        <v>2235</v>
      </c>
      <c r="K1045" s="16" t="s">
        <v>2235</v>
      </c>
      <c r="L1045" s="16" t="s">
        <v>2235</v>
      </c>
      <c r="M1045" s="16" t="s">
        <v>2235</v>
      </c>
      <c r="N1045" s="16" t="s">
        <v>2235</v>
      </c>
      <c r="O1045" s="36" t="s">
        <v>2235</v>
      </c>
      <c r="P1045" s="16" t="s">
        <v>2235</v>
      </c>
      <c r="Q1045" s="16" t="s">
        <v>2235</v>
      </c>
      <c r="R1045" s="16" t="s">
        <v>2235</v>
      </c>
      <c r="S1045" s="16" t="s">
        <v>2235</v>
      </c>
    </row>
    <row r="1046" spans="1:19" s="16" customFormat="1" x14ac:dyDescent="0.3">
      <c r="A1046" s="22" t="s">
        <v>5756</v>
      </c>
      <c r="B1046" s="23" t="s">
        <v>1531</v>
      </c>
      <c r="C1046" s="40" t="s">
        <v>1560</v>
      </c>
      <c r="D1046" s="40" t="s">
        <v>7035</v>
      </c>
      <c r="E1046" s="36" t="s">
        <v>4669</v>
      </c>
      <c r="F1046" s="16" t="s">
        <v>3868</v>
      </c>
      <c r="G1046" s="16" t="s">
        <v>7410</v>
      </c>
      <c r="H1046" s="16" t="s">
        <v>10711</v>
      </c>
      <c r="I1046" s="13" t="s">
        <v>10712</v>
      </c>
      <c r="J1046" s="36" t="s">
        <v>2235</v>
      </c>
      <c r="K1046" s="16" t="s">
        <v>2235</v>
      </c>
      <c r="L1046" s="16" t="s">
        <v>2235</v>
      </c>
      <c r="M1046" s="16" t="s">
        <v>2235</v>
      </c>
      <c r="N1046" s="16" t="s">
        <v>2235</v>
      </c>
      <c r="O1046" s="36" t="s">
        <v>2235</v>
      </c>
      <c r="P1046" s="16" t="s">
        <v>2235</v>
      </c>
      <c r="Q1046" s="16" t="s">
        <v>2235</v>
      </c>
      <c r="R1046" s="16" t="s">
        <v>2235</v>
      </c>
      <c r="S1046" s="16" t="s">
        <v>2235</v>
      </c>
    </row>
    <row r="1047" spans="1:19" s="16" customFormat="1" ht="30" x14ac:dyDescent="0.3">
      <c r="A1047" s="20" t="s">
        <v>5757</v>
      </c>
      <c r="B1047" s="21" t="s">
        <v>1531</v>
      </c>
      <c r="C1047" s="39" t="s">
        <v>1572</v>
      </c>
      <c r="D1047" s="39" t="s">
        <v>7036</v>
      </c>
      <c r="E1047" s="36" t="s">
        <v>8843</v>
      </c>
      <c r="F1047" s="16" t="s">
        <v>3535</v>
      </c>
      <c r="G1047" s="16" t="s">
        <v>8418</v>
      </c>
      <c r="H1047" s="16" t="s">
        <v>8846</v>
      </c>
      <c r="I1047" s="16" t="s">
        <v>2235</v>
      </c>
      <c r="J1047" s="36" t="s">
        <v>8381</v>
      </c>
      <c r="K1047" s="16" t="s">
        <v>3667</v>
      </c>
      <c r="L1047" s="16" t="s">
        <v>8844</v>
      </c>
      <c r="M1047" s="16" t="s">
        <v>8846</v>
      </c>
      <c r="N1047" s="16" t="s">
        <v>2235</v>
      </c>
      <c r="O1047" s="36" t="s">
        <v>8388</v>
      </c>
      <c r="P1047" s="16" t="s">
        <v>3739</v>
      </c>
      <c r="Q1047" s="16" t="s">
        <v>8845</v>
      </c>
      <c r="R1047" s="16" t="s">
        <v>8846</v>
      </c>
      <c r="S1047" s="16" t="s">
        <v>2235</v>
      </c>
    </row>
    <row r="1048" spans="1:19" s="16" customFormat="1" x14ac:dyDescent="0.3">
      <c r="A1048" s="22" t="s">
        <v>5758</v>
      </c>
      <c r="B1048" s="23" t="s">
        <v>1531</v>
      </c>
      <c r="C1048" s="40" t="s">
        <v>1574</v>
      </c>
      <c r="D1048" s="40" t="s">
        <v>7037</v>
      </c>
      <c r="E1048" s="36" t="s">
        <v>11935</v>
      </c>
      <c r="F1048" s="16" t="s">
        <v>11936</v>
      </c>
      <c r="G1048" s="16" t="s">
        <v>11937</v>
      </c>
      <c r="H1048" s="16" t="s">
        <v>10713</v>
      </c>
      <c r="I1048" s="13" t="s">
        <v>11938</v>
      </c>
      <c r="J1048" s="36" t="s">
        <v>2235</v>
      </c>
      <c r="K1048" s="16" t="s">
        <v>2235</v>
      </c>
      <c r="L1048" s="16" t="s">
        <v>2235</v>
      </c>
      <c r="M1048" s="16" t="s">
        <v>2235</v>
      </c>
      <c r="N1048" s="16" t="s">
        <v>2235</v>
      </c>
      <c r="O1048" s="36" t="s">
        <v>2235</v>
      </c>
      <c r="P1048" s="16" t="s">
        <v>2235</v>
      </c>
      <c r="Q1048" s="16" t="s">
        <v>2235</v>
      </c>
      <c r="R1048" s="16" t="s">
        <v>2235</v>
      </c>
      <c r="S1048" s="16" t="s">
        <v>2235</v>
      </c>
    </row>
    <row r="1049" spans="1:19" s="16" customFormat="1" x14ac:dyDescent="0.3">
      <c r="A1049" s="20" t="s">
        <v>5759</v>
      </c>
      <c r="B1049" s="21" t="s">
        <v>1531</v>
      </c>
      <c r="C1049" s="39" t="s">
        <v>1574</v>
      </c>
      <c r="D1049" s="39" t="s">
        <v>7038</v>
      </c>
      <c r="E1049" s="36" t="s">
        <v>7569</v>
      </c>
      <c r="F1049" s="16" t="s">
        <v>3185</v>
      </c>
      <c r="G1049" s="16" t="s">
        <v>3953</v>
      </c>
      <c r="H1049" s="16" t="s">
        <v>8189</v>
      </c>
      <c r="I1049" s="13" t="s">
        <v>8190</v>
      </c>
      <c r="J1049" s="36" t="s">
        <v>2235</v>
      </c>
      <c r="K1049" s="16" t="s">
        <v>2235</v>
      </c>
      <c r="L1049" s="16" t="s">
        <v>2235</v>
      </c>
      <c r="M1049" s="16" t="s">
        <v>2235</v>
      </c>
      <c r="N1049" s="16" t="s">
        <v>2235</v>
      </c>
      <c r="O1049" s="36" t="s">
        <v>2235</v>
      </c>
      <c r="P1049" s="16" t="s">
        <v>2235</v>
      </c>
      <c r="Q1049" s="16" t="s">
        <v>2235</v>
      </c>
      <c r="R1049" s="16" t="s">
        <v>2235</v>
      </c>
      <c r="S1049" s="16" t="s">
        <v>2235</v>
      </c>
    </row>
    <row r="1050" spans="1:19" s="16" customFormat="1" x14ac:dyDescent="0.3">
      <c r="A1050" s="22" t="s">
        <v>5760</v>
      </c>
      <c r="B1050" s="23" t="s">
        <v>1531</v>
      </c>
      <c r="C1050" s="40" t="s">
        <v>1574</v>
      </c>
      <c r="D1050" s="40" t="s">
        <v>7039</v>
      </c>
      <c r="E1050" s="36" t="s">
        <v>4669</v>
      </c>
      <c r="F1050" s="16" t="s">
        <v>10714</v>
      </c>
      <c r="G1050" s="16" t="s">
        <v>10715</v>
      </c>
      <c r="H1050" s="16" t="s">
        <v>10716</v>
      </c>
      <c r="I1050" s="13" t="s">
        <v>10717</v>
      </c>
      <c r="J1050" s="36" t="s">
        <v>2235</v>
      </c>
      <c r="K1050" s="16" t="s">
        <v>2235</v>
      </c>
      <c r="L1050" s="16" t="s">
        <v>2235</v>
      </c>
      <c r="M1050" s="16" t="s">
        <v>2235</v>
      </c>
      <c r="N1050" s="16" t="s">
        <v>2235</v>
      </c>
      <c r="O1050" s="36" t="s">
        <v>2235</v>
      </c>
      <c r="P1050" s="16" t="s">
        <v>2235</v>
      </c>
      <c r="Q1050" s="16" t="s">
        <v>2235</v>
      </c>
      <c r="R1050" s="16" t="s">
        <v>2235</v>
      </c>
      <c r="S1050" s="16" t="s">
        <v>2235</v>
      </c>
    </row>
    <row r="1051" spans="1:19" s="16" customFormat="1" ht="30" x14ac:dyDescent="0.3">
      <c r="A1051" s="20" t="s">
        <v>5761</v>
      </c>
      <c r="B1051" s="21" t="s">
        <v>1531</v>
      </c>
      <c r="C1051" s="39" t="s">
        <v>1576</v>
      </c>
      <c r="D1051" s="39" t="s">
        <v>7040</v>
      </c>
      <c r="E1051" s="36" t="s">
        <v>12037</v>
      </c>
      <c r="F1051" s="16" t="s">
        <v>8134</v>
      </c>
      <c r="G1051" s="16" t="s">
        <v>12038</v>
      </c>
      <c r="H1051" s="16" t="s">
        <v>13250</v>
      </c>
      <c r="I1051" s="13" t="s">
        <v>12039</v>
      </c>
      <c r="J1051" s="36" t="s">
        <v>2235</v>
      </c>
      <c r="K1051" s="16" t="s">
        <v>2235</v>
      </c>
      <c r="L1051" s="16" t="s">
        <v>2235</v>
      </c>
      <c r="M1051" s="16" t="s">
        <v>2235</v>
      </c>
      <c r="N1051" s="16" t="s">
        <v>2235</v>
      </c>
      <c r="O1051" s="36" t="s">
        <v>2235</v>
      </c>
      <c r="P1051" s="16" t="s">
        <v>2235</v>
      </c>
      <c r="Q1051" s="16" t="s">
        <v>2235</v>
      </c>
      <c r="R1051" s="16" t="s">
        <v>2235</v>
      </c>
      <c r="S1051" s="16" t="s">
        <v>2235</v>
      </c>
    </row>
    <row r="1052" spans="1:19" s="16" customFormat="1" x14ac:dyDescent="0.3">
      <c r="A1052" s="22" t="s">
        <v>5762</v>
      </c>
      <c r="B1052" s="23" t="s">
        <v>1531</v>
      </c>
      <c r="C1052" s="40" t="s">
        <v>1578</v>
      </c>
      <c r="D1052" s="40" t="s">
        <v>7041</v>
      </c>
      <c r="E1052" s="36" t="s">
        <v>12037</v>
      </c>
      <c r="F1052" s="16" t="s">
        <v>8134</v>
      </c>
      <c r="G1052" s="16" t="s">
        <v>12038</v>
      </c>
      <c r="H1052" s="16" t="s">
        <v>13250</v>
      </c>
      <c r="I1052" s="13" t="s">
        <v>12039</v>
      </c>
      <c r="J1052" s="36" t="s">
        <v>2235</v>
      </c>
      <c r="K1052" s="16" t="s">
        <v>2235</v>
      </c>
      <c r="L1052" s="16" t="s">
        <v>2235</v>
      </c>
      <c r="M1052" s="16" t="s">
        <v>2235</v>
      </c>
      <c r="N1052" s="16" t="s">
        <v>2235</v>
      </c>
      <c r="O1052" s="36" t="s">
        <v>2235</v>
      </c>
      <c r="P1052" s="16" t="s">
        <v>2235</v>
      </c>
      <c r="Q1052" s="16" t="s">
        <v>2235</v>
      </c>
      <c r="R1052" s="16" t="s">
        <v>2235</v>
      </c>
      <c r="S1052" s="16" t="s">
        <v>2235</v>
      </c>
    </row>
    <row r="1053" spans="1:19" s="16" customFormat="1" x14ac:dyDescent="0.3">
      <c r="A1053" s="20" t="s">
        <v>5763</v>
      </c>
      <c r="B1053" s="21" t="s">
        <v>1531</v>
      </c>
      <c r="C1053" s="39" t="s">
        <v>1580</v>
      </c>
      <c r="D1053" s="39" t="s">
        <v>7042</v>
      </c>
      <c r="E1053" s="36" t="s">
        <v>12037</v>
      </c>
      <c r="F1053" s="16" t="s">
        <v>8134</v>
      </c>
      <c r="G1053" s="16" t="s">
        <v>12038</v>
      </c>
      <c r="H1053" s="16" t="s">
        <v>13250</v>
      </c>
      <c r="I1053" s="13" t="s">
        <v>12039</v>
      </c>
      <c r="J1053" s="36" t="s">
        <v>2235</v>
      </c>
      <c r="K1053" s="16" t="s">
        <v>2235</v>
      </c>
      <c r="L1053" s="16" t="s">
        <v>2235</v>
      </c>
      <c r="M1053" s="16" t="s">
        <v>2235</v>
      </c>
      <c r="N1053" s="16" t="s">
        <v>2235</v>
      </c>
      <c r="O1053" s="36" t="s">
        <v>2235</v>
      </c>
      <c r="P1053" s="16" t="s">
        <v>2235</v>
      </c>
      <c r="Q1053" s="16" t="s">
        <v>2235</v>
      </c>
      <c r="R1053" s="16" t="s">
        <v>2235</v>
      </c>
      <c r="S1053" s="16" t="s">
        <v>2235</v>
      </c>
    </row>
    <row r="1054" spans="1:19" s="16" customFormat="1" ht="30" x14ac:dyDescent="0.3">
      <c r="A1054" s="22" t="s">
        <v>5764</v>
      </c>
      <c r="B1054" s="23" t="s">
        <v>1531</v>
      </c>
      <c r="C1054" s="40" t="s">
        <v>1582</v>
      </c>
      <c r="D1054" s="40" t="s">
        <v>7043</v>
      </c>
      <c r="E1054" s="36" t="s">
        <v>12037</v>
      </c>
      <c r="F1054" s="16" t="s">
        <v>8134</v>
      </c>
      <c r="G1054" s="16" t="s">
        <v>12038</v>
      </c>
      <c r="H1054" s="16" t="s">
        <v>13250</v>
      </c>
      <c r="I1054" s="13" t="s">
        <v>12039</v>
      </c>
      <c r="J1054" s="36" t="s">
        <v>2235</v>
      </c>
      <c r="K1054" s="16" t="s">
        <v>2235</v>
      </c>
      <c r="L1054" s="16" t="s">
        <v>2235</v>
      </c>
      <c r="M1054" s="16" t="s">
        <v>2235</v>
      </c>
      <c r="N1054" s="16" t="s">
        <v>2235</v>
      </c>
      <c r="O1054" s="36" t="s">
        <v>2235</v>
      </c>
      <c r="P1054" s="16" t="s">
        <v>2235</v>
      </c>
      <c r="Q1054" s="16" t="s">
        <v>2235</v>
      </c>
      <c r="R1054" s="16" t="s">
        <v>2235</v>
      </c>
      <c r="S1054" s="16" t="s">
        <v>2235</v>
      </c>
    </row>
    <row r="1055" spans="1:19" s="16" customFormat="1" ht="30" x14ac:dyDescent="0.3">
      <c r="A1055" s="20" t="s">
        <v>5765</v>
      </c>
      <c r="B1055" s="21" t="s">
        <v>1584</v>
      </c>
      <c r="C1055" s="39" t="s">
        <v>1585</v>
      </c>
      <c r="D1055" s="39" t="s">
        <v>7044</v>
      </c>
      <c r="E1055" s="36" t="s">
        <v>4703</v>
      </c>
      <c r="F1055" s="16" t="s">
        <v>2328</v>
      </c>
      <c r="G1055" s="16" t="s">
        <v>10719</v>
      </c>
      <c r="H1055" s="16" t="s">
        <v>10721</v>
      </c>
      <c r="I1055" s="13" t="s">
        <v>10720</v>
      </c>
      <c r="J1055" s="36" t="s">
        <v>2235</v>
      </c>
      <c r="K1055" s="16" t="s">
        <v>2235</v>
      </c>
      <c r="L1055" s="16" t="s">
        <v>2235</v>
      </c>
      <c r="M1055" s="16" t="s">
        <v>2235</v>
      </c>
      <c r="N1055" s="16" t="s">
        <v>2235</v>
      </c>
      <c r="O1055" s="36" t="s">
        <v>2235</v>
      </c>
      <c r="P1055" s="16" t="s">
        <v>2235</v>
      </c>
      <c r="Q1055" s="16" t="s">
        <v>2235</v>
      </c>
      <c r="R1055" s="16" t="s">
        <v>2235</v>
      </c>
      <c r="S1055" s="16" t="s">
        <v>2235</v>
      </c>
    </row>
    <row r="1056" spans="1:19" s="16" customFormat="1" ht="30" x14ac:dyDescent="0.3">
      <c r="A1056" s="22" t="s">
        <v>5766</v>
      </c>
      <c r="B1056" s="23" t="s">
        <v>1584</v>
      </c>
      <c r="C1056" s="40" t="s">
        <v>1585</v>
      </c>
      <c r="D1056" s="40" t="s">
        <v>6842</v>
      </c>
      <c r="E1056" s="36" t="s">
        <v>7311</v>
      </c>
      <c r="F1056" s="16" t="s">
        <v>2933</v>
      </c>
      <c r="G1056" s="16" t="s">
        <v>7802</v>
      </c>
      <c r="H1056" s="16" t="s">
        <v>7803</v>
      </c>
      <c r="I1056" s="13" t="s">
        <v>7804</v>
      </c>
      <c r="J1056" s="36" t="s">
        <v>2235</v>
      </c>
      <c r="K1056" s="16" t="s">
        <v>2235</v>
      </c>
      <c r="L1056" s="16" t="s">
        <v>2235</v>
      </c>
      <c r="M1056" s="16" t="s">
        <v>2235</v>
      </c>
      <c r="N1056" s="16" t="s">
        <v>2235</v>
      </c>
      <c r="O1056" s="36" t="s">
        <v>2235</v>
      </c>
      <c r="P1056" s="16" t="s">
        <v>2235</v>
      </c>
      <c r="Q1056" s="16" t="s">
        <v>2235</v>
      </c>
      <c r="R1056" s="16" t="s">
        <v>2235</v>
      </c>
      <c r="S1056" s="16" t="s">
        <v>2235</v>
      </c>
    </row>
    <row r="1057" spans="1:19" s="16" customFormat="1" ht="30" x14ac:dyDescent="0.3">
      <c r="A1057" s="20" t="s">
        <v>5767</v>
      </c>
      <c r="B1057" s="21" t="s">
        <v>1584</v>
      </c>
      <c r="C1057" s="39" t="s">
        <v>1585</v>
      </c>
      <c r="D1057" s="39" t="s">
        <v>7045</v>
      </c>
      <c r="E1057" s="36" t="s">
        <v>4698</v>
      </c>
      <c r="F1057" s="16" t="s">
        <v>3660</v>
      </c>
      <c r="G1057" s="16" t="s">
        <v>10722</v>
      </c>
      <c r="H1057" s="16" t="s">
        <v>10724</v>
      </c>
      <c r="I1057" s="13" t="s">
        <v>10723</v>
      </c>
      <c r="J1057" s="36" t="s">
        <v>2235</v>
      </c>
      <c r="K1057" s="16" t="s">
        <v>2235</v>
      </c>
      <c r="L1057" s="16" t="s">
        <v>2235</v>
      </c>
      <c r="M1057" s="16" t="s">
        <v>2235</v>
      </c>
      <c r="N1057" s="16" t="s">
        <v>2235</v>
      </c>
      <c r="O1057" s="36" t="s">
        <v>2235</v>
      </c>
      <c r="P1057" s="16" t="s">
        <v>2235</v>
      </c>
      <c r="Q1057" s="16" t="s">
        <v>2235</v>
      </c>
      <c r="R1057" s="16" t="s">
        <v>2235</v>
      </c>
      <c r="S1057" s="16" t="s">
        <v>2235</v>
      </c>
    </row>
    <row r="1058" spans="1:19" s="16" customFormat="1" ht="30" x14ac:dyDescent="0.3">
      <c r="A1058" s="22" t="s">
        <v>5768</v>
      </c>
      <c r="B1058" s="23" t="s">
        <v>1584</v>
      </c>
      <c r="C1058" s="40" t="s">
        <v>1585</v>
      </c>
      <c r="D1058" s="40" t="s">
        <v>7046</v>
      </c>
      <c r="E1058" s="36" t="s">
        <v>4669</v>
      </c>
      <c r="F1058" s="16" t="s">
        <v>4510</v>
      </c>
      <c r="G1058" s="16" t="s">
        <v>10725</v>
      </c>
      <c r="H1058" s="16" t="s">
        <v>10726</v>
      </c>
      <c r="I1058" s="13" t="s">
        <v>10727</v>
      </c>
      <c r="J1058" s="36" t="s">
        <v>2235</v>
      </c>
      <c r="K1058" s="16" t="s">
        <v>2235</v>
      </c>
      <c r="L1058" s="16" t="s">
        <v>2235</v>
      </c>
      <c r="M1058" s="16" t="s">
        <v>2235</v>
      </c>
      <c r="N1058" s="16" t="s">
        <v>2235</v>
      </c>
      <c r="O1058" s="36" t="s">
        <v>2235</v>
      </c>
      <c r="P1058" s="16" t="s">
        <v>2235</v>
      </c>
      <c r="Q1058" s="16" t="s">
        <v>2235</v>
      </c>
      <c r="R1058" s="16" t="s">
        <v>2235</v>
      </c>
      <c r="S1058" s="16" t="s">
        <v>2235</v>
      </c>
    </row>
    <row r="1059" spans="1:19" s="16" customFormat="1" ht="30" x14ac:dyDescent="0.3">
      <c r="A1059" s="20" t="s">
        <v>5769</v>
      </c>
      <c r="B1059" s="21" t="s">
        <v>1584</v>
      </c>
      <c r="C1059" s="39" t="s">
        <v>1585</v>
      </c>
      <c r="D1059" s="39" t="s">
        <v>7047</v>
      </c>
      <c r="E1059" s="36" t="s">
        <v>4669</v>
      </c>
      <c r="F1059" s="16" t="s">
        <v>2288</v>
      </c>
      <c r="G1059" s="16" t="s">
        <v>4347</v>
      </c>
      <c r="H1059" s="16" t="s">
        <v>10728</v>
      </c>
      <c r="I1059" s="13" t="s">
        <v>10729</v>
      </c>
      <c r="J1059" s="36" t="s">
        <v>2235</v>
      </c>
      <c r="K1059" s="16" t="s">
        <v>2235</v>
      </c>
      <c r="L1059" s="16" t="s">
        <v>2235</v>
      </c>
      <c r="M1059" s="16" t="s">
        <v>2235</v>
      </c>
      <c r="N1059" s="16" t="s">
        <v>2235</v>
      </c>
      <c r="O1059" s="36" t="s">
        <v>2235</v>
      </c>
      <c r="P1059" s="16" t="s">
        <v>2235</v>
      </c>
      <c r="Q1059" s="16" t="s">
        <v>2235</v>
      </c>
      <c r="R1059" s="16" t="s">
        <v>2235</v>
      </c>
      <c r="S1059" s="16" t="s">
        <v>2235</v>
      </c>
    </row>
    <row r="1060" spans="1:19" s="16" customFormat="1" ht="30" x14ac:dyDescent="0.3">
      <c r="A1060" s="22" t="s">
        <v>5770</v>
      </c>
      <c r="B1060" s="23" t="s">
        <v>1584</v>
      </c>
      <c r="C1060" s="40" t="s">
        <v>1585</v>
      </c>
      <c r="D1060" s="40" t="s">
        <v>7048</v>
      </c>
      <c r="E1060" s="36" t="s">
        <v>4669</v>
      </c>
      <c r="F1060" s="16" t="s">
        <v>10730</v>
      </c>
      <c r="G1060" s="16" t="s">
        <v>10731</v>
      </c>
      <c r="H1060" s="16" t="s">
        <v>10732</v>
      </c>
      <c r="I1060" s="13" t="s">
        <v>10733</v>
      </c>
      <c r="J1060" s="36" t="s">
        <v>2235</v>
      </c>
      <c r="K1060" s="16" t="s">
        <v>2235</v>
      </c>
      <c r="L1060" s="16" t="s">
        <v>2235</v>
      </c>
      <c r="M1060" s="16" t="s">
        <v>2235</v>
      </c>
      <c r="N1060" s="16" t="s">
        <v>2235</v>
      </c>
      <c r="O1060" s="36" t="s">
        <v>2235</v>
      </c>
      <c r="P1060" s="16" t="s">
        <v>2235</v>
      </c>
      <c r="Q1060" s="16" t="s">
        <v>2235</v>
      </c>
      <c r="R1060" s="16" t="s">
        <v>2235</v>
      </c>
      <c r="S1060" s="16" t="s">
        <v>2235</v>
      </c>
    </row>
    <row r="1061" spans="1:19" s="16" customFormat="1" ht="30" x14ac:dyDescent="0.3">
      <c r="A1061" s="20" t="s">
        <v>5771</v>
      </c>
      <c r="B1061" s="21" t="s">
        <v>1584</v>
      </c>
      <c r="C1061" s="39" t="s">
        <v>1585</v>
      </c>
      <c r="D1061" s="39" t="s">
        <v>7049</v>
      </c>
      <c r="E1061" s="36" t="s">
        <v>4669</v>
      </c>
      <c r="F1061" s="16" t="s">
        <v>4107</v>
      </c>
      <c r="G1061" s="16" t="s">
        <v>9152</v>
      </c>
      <c r="H1061" s="16" t="s">
        <v>10734</v>
      </c>
      <c r="I1061" s="13" t="s">
        <v>10735</v>
      </c>
      <c r="J1061" s="36" t="s">
        <v>2235</v>
      </c>
      <c r="K1061" s="16" t="s">
        <v>2235</v>
      </c>
      <c r="L1061" s="16" t="s">
        <v>2235</v>
      </c>
      <c r="M1061" s="16" t="s">
        <v>2235</v>
      </c>
      <c r="N1061" s="16" t="s">
        <v>2235</v>
      </c>
      <c r="O1061" s="36" t="s">
        <v>2235</v>
      </c>
      <c r="P1061" s="16" t="s">
        <v>2235</v>
      </c>
      <c r="Q1061" s="16" t="s">
        <v>2235</v>
      </c>
      <c r="R1061" s="16" t="s">
        <v>2235</v>
      </c>
      <c r="S1061" s="16" t="s">
        <v>2235</v>
      </c>
    </row>
    <row r="1062" spans="1:19" s="16" customFormat="1" ht="30" x14ac:dyDescent="0.3">
      <c r="A1062" s="22" t="s">
        <v>5772</v>
      </c>
      <c r="B1062" s="23" t="s">
        <v>1584</v>
      </c>
      <c r="C1062" s="40" t="s">
        <v>1585</v>
      </c>
      <c r="D1062" s="40" t="s">
        <v>7050</v>
      </c>
      <c r="E1062" s="36" t="s">
        <v>4669</v>
      </c>
      <c r="F1062" s="16" t="s">
        <v>10736</v>
      </c>
      <c r="G1062" s="16" t="s">
        <v>10737</v>
      </c>
      <c r="H1062" s="16" t="s">
        <v>10738</v>
      </c>
      <c r="I1062" s="13" t="s">
        <v>10739</v>
      </c>
      <c r="J1062" s="36" t="s">
        <v>2235</v>
      </c>
      <c r="K1062" s="16" t="s">
        <v>2235</v>
      </c>
      <c r="L1062" s="16" t="s">
        <v>2235</v>
      </c>
      <c r="M1062" s="16" t="s">
        <v>2235</v>
      </c>
      <c r="N1062" s="16" t="s">
        <v>2235</v>
      </c>
      <c r="O1062" s="36" t="s">
        <v>2235</v>
      </c>
      <c r="P1062" s="16" t="s">
        <v>2235</v>
      </c>
      <c r="Q1062" s="16" t="s">
        <v>2235</v>
      </c>
      <c r="R1062" s="16" t="s">
        <v>2235</v>
      </c>
      <c r="S1062" s="16" t="s">
        <v>2235</v>
      </c>
    </row>
    <row r="1063" spans="1:19" s="16" customFormat="1" ht="30" x14ac:dyDescent="0.3">
      <c r="A1063" s="20" t="s">
        <v>5773</v>
      </c>
      <c r="B1063" s="21" t="s">
        <v>1584</v>
      </c>
      <c r="C1063" s="39" t="s">
        <v>1585</v>
      </c>
      <c r="D1063" s="39" t="s">
        <v>7051</v>
      </c>
      <c r="E1063" s="36" t="s">
        <v>4669</v>
      </c>
      <c r="F1063" s="16" t="s">
        <v>3474</v>
      </c>
      <c r="G1063" s="16" t="s">
        <v>2475</v>
      </c>
      <c r="H1063" s="16" t="s">
        <v>10741</v>
      </c>
      <c r="I1063" s="13" t="s">
        <v>10740</v>
      </c>
      <c r="J1063" s="36" t="s">
        <v>2235</v>
      </c>
      <c r="K1063" s="16" t="s">
        <v>2235</v>
      </c>
      <c r="L1063" s="16" t="s">
        <v>2235</v>
      </c>
      <c r="M1063" s="16" t="s">
        <v>2235</v>
      </c>
      <c r="N1063" s="16" t="s">
        <v>2235</v>
      </c>
      <c r="O1063" s="36" t="s">
        <v>2235</v>
      </c>
      <c r="P1063" s="16" t="s">
        <v>2235</v>
      </c>
      <c r="Q1063" s="16" t="s">
        <v>2235</v>
      </c>
      <c r="R1063" s="16" t="s">
        <v>2235</v>
      </c>
      <c r="S1063" s="16" t="s">
        <v>2235</v>
      </c>
    </row>
    <row r="1064" spans="1:19" s="16" customFormat="1" ht="30" x14ac:dyDescent="0.3">
      <c r="A1064" s="22" t="s">
        <v>5774</v>
      </c>
      <c r="B1064" s="23" t="s">
        <v>1584</v>
      </c>
      <c r="C1064" s="40" t="s">
        <v>1585</v>
      </c>
      <c r="D1064" s="40" t="s">
        <v>7052</v>
      </c>
      <c r="E1064" s="36" t="s">
        <v>4669</v>
      </c>
      <c r="F1064" s="16" t="s">
        <v>10742</v>
      </c>
      <c r="G1064" s="16" t="s">
        <v>10743</v>
      </c>
      <c r="H1064" s="16" t="s">
        <v>10744</v>
      </c>
      <c r="I1064" s="13" t="s">
        <v>10745</v>
      </c>
      <c r="J1064" s="36" t="s">
        <v>2235</v>
      </c>
      <c r="K1064" s="16" t="s">
        <v>2235</v>
      </c>
      <c r="L1064" s="16" t="s">
        <v>2235</v>
      </c>
      <c r="M1064" s="16" t="s">
        <v>2235</v>
      </c>
      <c r="N1064" s="16" t="s">
        <v>2235</v>
      </c>
      <c r="O1064" s="36" t="s">
        <v>2235</v>
      </c>
      <c r="P1064" s="16" t="s">
        <v>2235</v>
      </c>
      <c r="Q1064" s="16" t="s">
        <v>2235</v>
      </c>
      <c r="R1064" s="16" t="s">
        <v>2235</v>
      </c>
      <c r="S1064" s="16" t="s">
        <v>2235</v>
      </c>
    </row>
    <row r="1065" spans="1:19" s="16" customFormat="1" ht="30" x14ac:dyDescent="0.3">
      <c r="A1065" s="20" t="s">
        <v>5775</v>
      </c>
      <c r="B1065" s="21" t="s">
        <v>1584</v>
      </c>
      <c r="C1065" s="39" t="s">
        <v>1585</v>
      </c>
      <c r="D1065" s="39" t="s">
        <v>7053</v>
      </c>
      <c r="E1065" s="36" t="s">
        <v>7291</v>
      </c>
      <c r="F1065" s="16" t="s">
        <v>2963</v>
      </c>
      <c r="G1065" s="16" t="s">
        <v>4085</v>
      </c>
      <c r="H1065" s="16" t="s">
        <v>10746</v>
      </c>
      <c r="I1065" s="13" t="s">
        <v>10747</v>
      </c>
      <c r="J1065" s="36" t="s">
        <v>2235</v>
      </c>
      <c r="K1065" s="16" t="s">
        <v>2235</v>
      </c>
      <c r="L1065" s="16" t="s">
        <v>2235</v>
      </c>
      <c r="M1065" s="16" t="s">
        <v>2235</v>
      </c>
      <c r="N1065" s="16" t="s">
        <v>2235</v>
      </c>
      <c r="O1065" s="36" t="s">
        <v>2235</v>
      </c>
      <c r="P1065" s="16" t="s">
        <v>2235</v>
      </c>
      <c r="Q1065" s="16" t="s">
        <v>2235</v>
      </c>
      <c r="R1065" s="16" t="s">
        <v>2235</v>
      </c>
      <c r="S1065" s="16" t="s">
        <v>2235</v>
      </c>
    </row>
    <row r="1066" spans="1:19" s="16" customFormat="1" ht="30" x14ac:dyDescent="0.3">
      <c r="A1066" s="22" t="s">
        <v>5776</v>
      </c>
      <c r="B1066" s="23" t="s">
        <v>1584</v>
      </c>
      <c r="C1066" s="40" t="s">
        <v>1585</v>
      </c>
      <c r="D1066" s="40" t="s">
        <v>7054</v>
      </c>
      <c r="E1066" s="36" t="s">
        <v>7316</v>
      </c>
      <c r="F1066" s="16" t="s">
        <v>2328</v>
      </c>
      <c r="G1066" s="16" t="s">
        <v>7317</v>
      </c>
      <c r="H1066" s="16" t="s">
        <v>7318</v>
      </c>
      <c r="I1066" s="13" t="s">
        <v>7319</v>
      </c>
      <c r="J1066" s="36" t="s">
        <v>2235</v>
      </c>
      <c r="K1066" s="16" t="s">
        <v>2235</v>
      </c>
      <c r="L1066" s="16" t="s">
        <v>2235</v>
      </c>
      <c r="M1066" s="16" t="s">
        <v>2235</v>
      </c>
      <c r="N1066" s="16" t="s">
        <v>2235</v>
      </c>
      <c r="O1066" s="36" t="s">
        <v>2235</v>
      </c>
      <c r="P1066" s="16" t="s">
        <v>2235</v>
      </c>
      <c r="Q1066" s="16" t="s">
        <v>2235</v>
      </c>
      <c r="R1066" s="16" t="s">
        <v>2235</v>
      </c>
      <c r="S1066" s="16" t="s">
        <v>2235</v>
      </c>
    </row>
    <row r="1067" spans="1:19" s="16" customFormat="1" ht="30" x14ac:dyDescent="0.3">
      <c r="A1067" s="20" t="s">
        <v>5777</v>
      </c>
      <c r="B1067" s="21" t="s">
        <v>1584</v>
      </c>
      <c r="C1067" s="39" t="s">
        <v>1585</v>
      </c>
      <c r="D1067" s="39" t="s">
        <v>7055</v>
      </c>
      <c r="E1067" s="36" t="s">
        <v>4669</v>
      </c>
      <c r="F1067" s="16" t="s">
        <v>3141</v>
      </c>
      <c r="G1067" s="16" t="s">
        <v>3823</v>
      </c>
      <c r="H1067" s="16" t="s">
        <v>10748</v>
      </c>
      <c r="I1067" s="13" t="s">
        <v>10749</v>
      </c>
      <c r="J1067" s="36" t="s">
        <v>2235</v>
      </c>
      <c r="K1067" s="16" t="s">
        <v>2235</v>
      </c>
      <c r="L1067" s="16" t="s">
        <v>2235</v>
      </c>
      <c r="M1067" s="16" t="s">
        <v>2235</v>
      </c>
      <c r="N1067" s="16" t="s">
        <v>2235</v>
      </c>
      <c r="O1067" s="36" t="s">
        <v>2235</v>
      </c>
      <c r="P1067" s="16" t="s">
        <v>2235</v>
      </c>
      <c r="Q1067" s="16" t="s">
        <v>2235</v>
      </c>
      <c r="R1067" s="16" t="s">
        <v>2235</v>
      </c>
      <c r="S1067" s="16" t="s">
        <v>2235</v>
      </c>
    </row>
    <row r="1068" spans="1:19" s="16" customFormat="1" ht="30" x14ac:dyDescent="0.3">
      <c r="A1068" s="22" t="s">
        <v>5778</v>
      </c>
      <c r="B1068" s="23" t="s">
        <v>1584</v>
      </c>
      <c r="C1068" s="40" t="s">
        <v>1585</v>
      </c>
      <c r="D1068" s="40" t="s">
        <v>7056</v>
      </c>
      <c r="E1068" s="36" t="s">
        <v>4669</v>
      </c>
      <c r="F1068" s="16" t="s">
        <v>10750</v>
      </c>
      <c r="G1068" s="16" t="s">
        <v>10751</v>
      </c>
      <c r="H1068" s="16" t="s">
        <v>10752</v>
      </c>
      <c r="I1068" s="13" t="s">
        <v>10753</v>
      </c>
      <c r="J1068" s="36" t="s">
        <v>2235</v>
      </c>
      <c r="K1068" s="16" t="s">
        <v>2235</v>
      </c>
      <c r="L1068" s="16" t="s">
        <v>2235</v>
      </c>
      <c r="M1068" s="16" t="s">
        <v>2235</v>
      </c>
      <c r="N1068" s="16" t="s">
        <v>2235</v>
      </c>
      <c r="O1068" s="36" t="s">
        <v>2235</v>
      </c>
      <c r="P1068" s="16" t="s">
        <v>2235</v>
      </c>
      <c r="Q1068" s="16" t="s">
        <v>2235</v>
      </c>
      <c r="R1068" s="16" t="s">
        <v>2235</v>
      </c>
      <c r="S1068" s="16" t="s">
        <v>2235</v>
      </c>
    </row>
    <row r="1069" spans="1:19" s="16" customFormat="1" ht="30" x14ac:dyDescent="0.3">
      <c r="A1069" s="20" t="s">
        <v>5779</v>
      </c>
      <c r="B1069" s="21" t="s">
        <v>1584</v>
      </c>
      <c r="C1069" s="39" t="s">
        <v>1585</v>
      </c>
      <c r="D1069" s="39" t="s">
        <v>7057</v>
      </c>
      <c r="E1069" s="36" t="s">
        <v>7311</v>
      </c>
      <c r="F1069" s="16" t="s">
        <v>10755</v>
      </c>
      <c r="G1069" s="16" t="s">
        <v>10756</v>
      </c>
      <c r="H1069" s="16" t="s">
        <v>10754</v>
      </c>
      <c r="I1069" s="13" t="s">
        <v>10757</v>
      </c>
      <c r="J1069" s="36" t="s">
        <v>2235</v>
      </c>
      <c r="K1069" s="16" t="s">
        <v>2235</v>
      </c>
      <c r="L1069" s="16" t="s">
        <v>2235</v>
      </c>
      <c r="M1069" s="16" t="s">
        <v>2235</v>
      </c>
      <c r="N1069" s="16" t="s">
        <v>2235</v>
      </c>
      <c r="O1069" s="36" t="s">
        <v>2235</v>
      </c>
      <c r="P1069" s="16" t="s">
        <v>2235</v>
      </c>
      <c r="Q1069" s="16" t="s">
        <v>2235</v>
      </c>
      <c r="R1069" s="16" t="s">
        <v>2235</v>
      </c>
      <c r="S1069" s="16" t="s">
        <v>2235</v>
      </c>
    </row>
    <row r="1070" spans="1:19" s="16" customFormat="1" ht="30" x14ac:dyDescent="0.3">
      <c r="A1070" s="22" t="s">
        <v>5780</v>
      </c>
      <c r="B1070" s="23" t="s">
        <v>1584</v>
      </c>
      <c r="C1070" s="40" t="s">
        <v>1585</v>
      </c>
      <c r="D1070" s="40" t="s">
        <v>7058</v>
      </c>
      <c r="E1070" s="36" t="s">
        <v>10758</v>
      </c>
      <c r="F1070" s="16" t="s">
        <v>10759</v>
      </c>
      <c r="G1070" s="16" t="s">
        <v>3703</v>
      </c>
      <c r="H1070" s="16" t="s">
        <v>10762</v>
      </c>
      <c r="I1070" s="13" t="s">
        <v>10763</v>
      </c>
      <c r="J1070" s="36" t="s">
        <v>10760</v>
      </c>
      <c r="K1070" s="16" t="s">
        <v>3185</v>
      </c>
      <c r="L1070" s="16" t="s">
        <v>10761</v>
      </c>
      <c r="M1070" s="16" t="s">
        <v>10762</v>
      </c>
      <c r="N1070" s="13" t="s">
        <v>10764</v>
      </c>
      <c r="O1070" s="36" t="s">
        <v>2235</v>
      </c>
      <c r="P1070" s="16" t="s">
        <v>2235</v>
      </c>
      <c r="Q1070" s="16" t="s">
        <v>2235</v>
      </c>
      <c r="R1070" s="16" t="s">
        <v>2235</v>
      </c>
      <c r="S1070" s="16" t="s">
        <v>2235</v>
      </c>
    </row>
    <row r="1071" spans="1:19" s="16" customFormat="1" ht="30" x14ac:dyDescent="0.3">
      <c r="A1071" s="20" t="s">
        <v>5781</v>
      </c>
      <c r="B1071" s="21" t="s">
        <v>1584</v>
      </c>
      <c r="C1071" s="39" t="s">
        <v>1585</v>
      </c>
      <c r="D1071" s="39" t="s">
        <v>7059</v>
      </c>
      <c r="E1071" s="36" t="s">
        <v>4669</v>
      </c>
      <c r="F1071" s="16" t="s">
        <v>3840</v>
      </c>
      <c r="G1071" s="16" t="s">
        <v>9101</v>
      </c>
      <c r="H1071" s="16" t="s">
        <v>10765</v>
      </c>
      <c r="I1071" s="13" t="s">
        <v>10766</v>
      </c>
      <c r="J1071" s="36" t="s">
        <v>2235</v>
      </c>
      <c r="K1071" s="16" t="s">
        <v>2235</v>
      </c>
      <c r="L1071" s="16" t="s">
        <v>2235</v>
      </c>
      <c r="M1071" s="16" t="s">
        <v>2235</v>
      </c>
      <c r="N1071" s="16" t="s">
        <v>2235</v>
      </c>
      <c r="O1071" s="36" t="s">
        <v>2235</v>
      </c>
      <c r="P1071" s="16" t="s">
        <v>2235</v>
      </c>
      <c r="Q1071" s="16" t="s">
        <v>2235</v>
      </c>
      <c r="R1071" s="16" t="s">
        <v>2235</v>
      </c>
      <c r="S1071" s="16" t="s">
        <v>2235</v>
      </c>
    </row>
    <row r="1072" spans="1:19" s="16" customFormat="1" ht="30" x14ac:dyDescent="0.3">
      <c r="A1072" s="22" t="s">
        <v>5782</v>
      </c>
      <c r="B1072" s="23" t="s">
        <v>1584</v>
      </c>
      <c r="C1072" s="40" t="s">
        <v>1585</v>
      </c>
      <c r="D1072" s="40" t="s">
        <v>7060</v>
      </c>
      <c r="E1072" s="36" t="s">
        <v>4669</v>
      </c>
      <c r="F1072" s="16" t="s">
        <v>3445</v>
      </c>
      <c r="G1072" s="16" t="s">
        <v>10767</v>
      </c>
      <c r="H1072" s="16" t="s">
        <v>10768</v>
      </c>
      <c r="I1072" s="13" t="s">
        <v>10769</v>
      </c>
      <c r="J1072" s="36" t="s">
        <v>2235</v>
      </c>
      <c r="K1072" s="16" t="s">
        <v>2235</v>
      </c>
      <c r="L1072" s="16" t="s">
        <v>2235</v>
      </c>
      <c r="M1072" s="16" t="s">
        <v>2235</v>
      </c>
      <c r="N1072" s="16" t="s">
        <v>2235</v>
      </c>
      <c r="O1072" s="36" t="s">
        <v>2235</v>
      </c>
      <c r="P1072" s="16" t="s">
        <v>2235</v>
      </c>
      <c r="Q1072" s="16" t="s">
        <v>2235</v>
      </c>
      <c r="R1072" s="16" t="s">
        <v>2235</v>
      </c>
      <c r="S1072" s="16" t="s">
        <v>2235</v>
      </c>
    </row>
    <row r="1073" spans="1:19" s="16" customFormat="1" ht="30" x14ac:dyDescent="0.3">
      <c r="A1073" s="20" t="s">
        <v>5783</v>
      </c>
      <c r="B1073" s="21" t="s">
        <v>1584</v>
      </c>
      <c r="C1073" s="39" t="s">
        <v>1585</v>
      </c>
      <c r="D1073" s="39" t="s">
        <v>7061</v>
      </c>
      <c r="E1073" s="36" t="s">
        <v>7384</v>
      </c>
      <c r="F1073" s="16" t="s">
        <v>2481</v>
      </c>
      <c r="G1073" s="16" t="s">
        <v>8297</v>
      </c>
      <c r="H1073" s="16" t="s">
        <v>8559</v>
      </c>
      <c r="I1073" s="13" t="s">
        <v>8560</v>
      </c>
      <c r="J1073" s="36" t="s">
        <v>2235</v>
      </c>
      <c r="K1073" s="16" t="s">
        <v>2235</v>
      </c>
      <c r="L1073" s="16" t="s">
        <v>2235</v>
      </c>
      <c r="M1073" s="16" t="s">
        <v>2235</v>
      </c>
      <c r="N1073" s="16" t="s">
        <v>2235</v>
      </c>
      <c r="O1073" s="36" t="s">
        <v>2235</v>
      </c>
      <c r="P1073" s="16" t="s">
        <v>2235</v>
      </c>
      <c r="Q1073" s="16" t="s">
        <v>2235</v>
      </c>
      <c r="R1073" s="16" t="s">
        <v>2235</v>
      </c>
      <c r="S1073" s="16" t="s">
        <v>2235</v>
      </c>
    </row>
    <row r="1074" spans="1:19" s="16" customFormat="1" ht="30" x14ac:dyDescent="0.3">
      <c r="A1074" s="22" t="s">
        <v>5784</v>
      </c>
      <c r="B1074" s="23" t="s">
        <v>1584</v>
      </c>
      <c r="C1074" s="40" t="s">
        <v>1585</v>
      </c>
      <c r="D1074" s="40" t="s">
        <v>7062</v>
      </c>
      <c r="E1074" s="36" t="s">
        <v>7384</v>
      </c>
      <c r="F1074" s="16" t="s">
        <v>2481</v>
      </c>
      <c r="G1074" s="16" t="s">
        <v>8297</v>
      </c>
      <c r="H1074" s="16" t="s">
        <v>8559</v>
      </c>
      <c r="I1074" s="13" t="s">
        <v>8560</v>
      </c>
      <c r="J1074" s="36" t="s">
        <v>2235</v>
      </c>
      <c r="K1074" s="16" t="s">
        <v>2235</v>
      </c>
      <c r="L1074" s="16" t="s">
        <v>2235</v>
      </c>
      <c r="M1074" s="16" t="s">
        <v>2235</v>
      </c>
      <c r="N1074" s="16" t="s">
        <v>2235</v>
      </c>
      <c r="O1074" s="36" t="s">
        <v>2235</v>
      </c>
      <c r="P1074" s="16" t="s">
        <v>2235</v>
      </c>
      <c r="Q1074" s="16" t="s">
        <v>2235</v>
      </c>
      <c r="R1074" s="16" t="s">
        <v>2235</v>
      </c>
      <c r="S1074" s="16" t="s">
        <v>2235</v>
      </c>
    </row>
    <row r="1075" spans="1:19" s="16" customFormat="1" ht="30" x14ac:dyDescent="0.3">
      <c r="A1075" s="20" t="s">
        <v>5785</v>
      </c>
      <c r="B1075" s="21" t="s">
        <v>1584</v>
      </c>
      <c r="C1075" s="39" t="s">
        <v>1585</v>
      </c>
      <c r="D1075" s="39" t="s">
        <v>7063</v>
      </c>
      <c r="E1075" s="36" t="s">
        <v>4669</v>
      </c>
      <c r="F1075" s="16" t="s">
        <v>9178</v>
      </c>
      <c r="G1075" s="16" t="s">
        <v>3126</v>
      </c>
      <c r="H1075" s="16" t="s">
        <v>10770</v>
      </c>
      <c r="I1075" s="13" t="s">
        <v>10771</v>
      </c>
      <c r="J1075" s="36" t="s">
        <v>2235</v>
      </c>
      <c r="K1075" s="16" t="s">
        <v>2235</v>
      </c>
      <c r="L1075" s="16" t="s">
        <v>2235</v>
      </c>
      <c r="M1075" s="16" t="s">
        <v>2235</v>
      </c>
      <c r="N1075" s="16" t="s">
        <v>2235</v>
      </c>
      <c r="O1075" s="36" t="s">
        <v>2235</v>
      </c>
      <c r="P1075" s="16" t="s">
        <v>2235</v>
      </c>
      <c r="Q1075" s="16" t="s">
        <v>2235</v>
      </c>
      <c r="R1075" s="16" t="s">
        <v>2235</v>
      </c>
      <c r="S1075" s="16" t="s">
        <v>2235</v>
      </c>
    </row>
    <row r="1076" spans="1:19" s="16" customFormat="1" ht="30" x14ac:dyDescent="0.3">
      <c r="A1076" s="22" t="s">
        <v>5786</v>
      </c>
      <c r="B1076" s="23" t="s">
        <v>1584</v>
      </c>
      <c r="C1076" s="40" t="s">
        <v>1585</v>
      </c>
      <c r="D1076" s="40" t="s">
        <v>7064</v>
      </c>
      <c r="E1076" s="36" t="s">
        <v>8346</v>
      </c>
      <c r="F1076" s="16" t="s">
        <v>3397</v>
      </c>
      <c r="G1076" s="16" t="s">
        <v>7824</v>
      </c>
      <c r="H1076" s="16" t="s">
        <v>10772</v>
      </c>
      <c r="I1076" s="13" t="s">
        <v>10773</v>
      </c>
      <c r="J1076" s="36" t="s">
        <v>2235</v>
      </c>
      <c r="K1076" s="16" t="s">
        <v>2235</v>
      </c>
      <c r="L1076" s="16" t="s">
        <v>2235</v>
      </c>
      <c r="M1076" s="16" t="s">
        <v>2235</v>
      </c>
      <c r="N1076" s="16" t="s">
        <v>2235</v>
      </c>
      <c r="O1076" s="36" t="s">
        <v>2235</v>
      </c>
      <c r="P1076" s="16" t="s">
        <v>2235</v>
      </c>
      <c r="Q1076" s="16" t="s">
        <v>2235</v>
      </c>
      <c r="R1076" s="16" t="s">
        <v>2235</v>
      </c>
      <c r="S1076" s="16" t="s">
        <v>2235</v>
      </c>
    </row>
    <row r="1077" spans="1:19" s="16" customFormat="1" x14ac:dyDescent="0.3">
      <c r="A1077" s="20" t="s">
        <v>5787</v>
      </c>
      <c r="B1077" s="21" t="s">
        <v>1584</v>
      </c>
      <c r="C1077" s="39" t="s">
        <v>1587</v>
      </c>
      <c r="D1077" s="39" t="s">
        <v>7065</v>
      </c>
      <c r="E1077" s="36" t="s">
        <v>8442</v>
      </c>
      <c r="F1077" s="16" t="s">
        <v>2320</v>
      </c>
      <c r="G1077" s="16" t="s">
        <v>10774</v>
      </c>
      <c r="H1077" s="16" t="s">
        <v>10775</v>
      </c>
      <c r="I1077" s="13" t="s">
        <v>10776</v>
      </c>
      <c r="J1077" s="36" t="s">
        <v>2235</v>
      </c>
      <c r="K1077" s="16" t="s">
        <v>2235</v>
      </c>
      <c r="L1077" s="16" t="s">
        <v>2235</v>
      </c>
      <c r="M1077" s="16" t="s">
        <v>2235</v>
      </c>
      <c r="N1077" s="16" t="s">
        <v>2235</v>
      </c>
      <c r="O1077" s="36" t="s">
        <v>2235</v>
      </c>
      <c r="P1077" s="16" t="s">
        <v>2235</v>
      </c>
      <c r="Q1077" s="16" t="s">
        <v>2235</v>
      </c>
      <c r="R1077" s="16" t="s">
        <v>2235</v>
      </c>
      <c r="S1077" s="16" t="s">
        <v>2235</v>
      </c>
    </row>
    <row r="1078" spans="1:19" s="16" customFormat="1" x14ac:dyDescent="0.3">
      <c r="A1078" s="22" t="s">
        <v>5788</v>
      </c>
      <c r="B1078" s="23" t="s">
        <v>1584</v>
      </c>
      <c r="C1078" s="40" t="s">
        <v>1587</v>
      </c>
      <c r="D1078" s="40" t="s">
        <v>7066</v>
      </c>
      <c r="E1078" s="36" t="s">
        <v>4669</v>
      </c>
      <c r="F1078" s="16" t="s">
        <v>10777</v>
      </c>
      <c r="G1078" s="16" t="s">
        <v>10778</v>
      </c>
      <c r="H1078" s="16" t="s">
        <v>10779</v>
      </c>
      <c r="I1078" s="13" t="s">
        <v>10780</v>
      </c>
      <c r="J1078" s="36" t="s">
        <v>2235</v>
      </c>
      <c r="K1078" s="16" t="s">
        <v>2235</v>
      </c>
      <c r="L1078" s="16" t="s">
        <v>2235</v>
      </c>
      <c r="M1078" s="16" t="s">
        <v>2235</v>
      </c>
      <c r="N1078" s="16" t="s">
        <v>2235</v>
      </c>
      <c r="O1078" s="36" t="s">
        <v>2235</v>
      </c>
      <c r="P1078" s="16" t="s">
        <v>2235</v>
      </c>
      <c r="Q1078" s="16" t="s">
        <v>2235</v>
      </c>
      <c r="R1078" s="16" t="s">
        <v>2235</v>
      </c>
      <c r="S1078" s="16" t="s">
        <v>2235</v>
      </c>
    </row>
    <row r="1079" spans="1:19" s="16" customFormat="1" x14ac:dyDescent="0.3">
      <c r="A1079" s="20" t="s">
        <v>5789</v>
      </c>
      <c r="B1079" s="21" t="s">
        <v>1584</v>
      </c>
      <c r="C1079" s="39" t="s">
        <v>1587</v>
      </c>
      <c r="D1079" s="39" t="s">
        <v>7067</v>
      </c>
      <c r="E1079" s="36" t="s">
        <v>8442</v>
      </c>
      <c r="F1079" s="16" t="s">
        <v>10781</v>
      </c>
      <c r="G1079" s="16" t="s">
        <v>10782</v>
      </c>
      <c r="H1079" s="16" t="s">
        <v>10783</v>
      </c>
      <c r="I1079" s="13" t="s">
        <v>10784</v>
      </c>
      <c r="J1079" s="36" t="s">
        <v>2235</v>
      </c>
      <c r="K1079" s="16" t="s">
        <v>2235</v>
      </c>
      <c r="L1079" s="16" t="s">
        <v>2235</v>
      </c>
      <c r="M1079" s="16" t="s">
        <v>2235</v>
      </c>
      <c r="N1079" s="16" t="s">
        <v>2235</v>
      </c>
      <c r="O1079" s="36" t="s">
        <v>2235</v>
      </c>
      <c r="P1079" s="16" t="s">
        <v>2235</v>
      </c>
      <c r="Q1079" s="16" t="s">
        <v>2235</v>
      </c>
      <c r="R1079" s="16" t="s">
        <v>2235</v>
      </c>
      <c r="S1079" s="16" t="s">
        <v>2235</v>
      </c>
    </row>
    <row r="1080" spans="1:19" s="16" customFormat="1" x14ac:dyDescent="0.3">
      <c r="A1080" s="22" t="s">
        <v>5790</v>
      </c>
      <c r="B1080" s="23" t="s">
        <v>1584</v>
      </c>
      <c r="C1080" s="40" t="s">
        <v>1587</v>
      </c>
      <c r="D1080" s="40" t="s">
        <v>7068</v>
      </c>
      <c r="E1080" s="36" t="s">
        <v>4669</v>
      </c>
      <c r="F1080" s="16" t="s">
        <v>2342</v>
      </c>
      <c r="G1080" s="16" t="s">
        <v>4347</v>
      </c>
      <c r="H1080" s="16" t="s">
        <v>10785</v>
      </c>
      <c r="I1080" s="13" t="s">
        <v>10786</v>
      </c>
      <c r="J1080" s="36" t="s">
        <v>2235</v>
      </c>
      <c r="K1080" s="16" t="s">
        <v>2235</v>
      </c>
      <c r="L1080" s="16" t="s">
        <v>2235</v>
      </c>
      <c r="M1080" s="16" t="s">
        <v>2235</v>
      </c>
      <c r="N1080" s="16" t="s">
        <v>2235</v>
      </c>
      <c r="O1080" s="36" t="s">
        <v>2235</v>
      </c>
      <c r="P1080" s="16" t="s">
        <v>2235</v>
      </c>
      <c r="Q1080" s="16" t="s">
        <v>2235</v>
      </c>
      <c r="R1080" s="16" t="s">
        <v>2235</v>
      </c>
      <c r="S1080" s="16" t="s">
        <v>2235</v>
      </c>
    </row>
    <row r="1081" spans="1:19" s="16" customFormat="1" x14ac:dyDescent="0.3">
      <c r="A1081" s="20" t="s">
        <v>5791</v>
      </c>
      <c r="B1081" s="21" t="s">
        <v>1584</v>
      </c>
      <c r="C1081" s="39" t="s">
        <v>1591</v>
      </c>
      <c r="D1081" s="39" t="s">
        <v>7069</v>
      </c>
      <c r="E1081" s="36" t="s">
        <v>4669</v>
      </c>
      <c r="F1081" s="16" t="s">
        <v>8084</v>
      </c>
      <c r="G1081" s="16" t="s">
        <v>2461</v>
      </c>
      <c r="H1081" s="16" t="s">
        <v>10787</v>
      </c>
      <c r="I1081" s="13" t="s">
        <v>10788</v>
      </c>
      <c r="J1081" s="36" t="s">
        <v>2235</v>
      </c>
      <c r="K1081" s="16" t="s">
        <v>2235</v>
      </c>
      <c r="L1081" s="16" t="s">
        <v>2235</v>
      </c>
      <c r="M1081" s="16" t="s">
        <v>2235</v>
      </c>
      <c r="N1081" s="16" t="s">
        <v>2235</v>
      </c>
      <c r="O1081" s="36" t="s">
        <v>2235</v>
      </c>
      <c r="P1081" s="16" t="s">
        <v>2235</v>
      </c>
      <c r="Q1081" s="16" t="s">
        <v>2235</v>
      </c>
      <c r="R1081" s="16" t="s">
        <v>2235</v>
      </c>
      <c r="S1081" s="16" t="s">
        <v>2235</v>
      </c>
    </row>
    <row r="1082" spans="1:19" s="16" customFormat="1" x14ac:dyDescent="0.3">
      <c r="A1082" s="22" t="s">
        <v>5792</v>
      </c>
      <c r="B1082" s="23" t="s">
        <v>1584</v>
      </c>
      <c r="C1082" s="40" t="s">
        <v>1591</v>
      </c>
      <c r="D1082" s="40" t="s">
        <v>7070</v>
      </c>
      <c r="E1082" s="36" t="s">
        <v>4669</v>
      </c>
      <c r="F1082" s="16" t="s">
        <v>2658</v>
      </c>
      <c r="G1082" s="16" t="s">
        <v>10789</v>
      </c>
      <c r="H1082" s="16" t="s">
        <v>10790</v>
      </c>
      <c r="I1082" s="13" t="s">
        <v>10791</v>
      </c>
      <c r="J1082" s="36" t="s">
        <v>2235</v>
      </c>
      <c r="K1082" s="16" t="s">
        <v>2235</v>
      </c>
      <c r="L1082" s="16" t="s">
        <v>2235</v>
      </c>
      <c r="M1082" s="16" t="s">
        <v>2235</v>
      </c>
      <c r="N1082" s="16" t="s">
        <v>2235</v>
      </c>
      <c r="O1082" s="36" t="s">
        <v>2235</v>
      </c>
      <c r="P1082" s="16" t="s">
        <v>2235</v>
      </c>
      <c r="Q1082" s="16" t="s">
        <v>2235</v>
      </c>
      <c r="R1082" s="16" t="s">
        <v>2235</v>
      </c>
      <c r="S1082" s="16" t="s">
        <v>2235</v>
      </c>
    </row>
    <row r="1083" spans="1:19" s="16" customFormat="1" x14ac:dyDescent="0.3">
      <c r="A1083" s="20" t="s">
        <v>5793</v>
      </c>
      <c r="B1083" s="21" t="s">
        <v>1584</v>
      </c>
      <c r="C1083" s="39" t="s">
        <v>1591</v>
      </c>
      <c r="D1083" s="39" t="s">
        <v>7071</v>
      </c>
      <c r="E1083" s="36" t="s">
        <v>4669</v>
      </c>
      <c r="F1083" s="16" t="s">
        <v>10792</v>
      </c>
      <c r="G1083" s="16" t="s">
        <v>10793</v>
      </c>
      <c r="H1083" s="16" t="s">
        <v>10794</v>
      </c>
      <c r="I1083" s="13" t="s">
        <v>10795</v>
      </c>
      <c r="J1083" s="36" t="s">
        <v>2235</v>
      </c>
      <c r="K1083" s="16" t="s">
        <v>2235</v>
      </c>
      <c r="L1083" s="16" t="s">
        <v>2235</v>
      </c>
      <c r="M1083" s="16" t="s">
        <v>2235</v>
      </c>
      <c r="N1083" s="16" t="s">
        <v>2235</v>
      </c>
      <c r="O1083" s="36" t="s">
        <v>2235</v>
      </c>
      <c r="P1083" s="16" t="s">
        <v>2235</v>
      </c>
      <c r="Q1083" s="16" t="s">
        <v>2235</v>
      </c>
      <c r="R1083" s="16" t="s">
        <v>2235</v>
      </c>
      <c r="S1083" s="16" t="s">
        <v>2235</v>
      </c>
    </row>
    <row r="1084" spans="1:19" s="16" customFormat="1" x14ac:dyDescent="0.3">
      <c r="A1084" s="22" t="s">
        <v>5794</v>
      </c>
      <c r="B1084" s="23" t="s">
        <v>1584</v>
      </c>
      <c r="C1084" s="40" t="s">
        <v>1591</v>
      </c>
      <c r="D1084" s="40" t="s">
        <v>7072</v>
      </c>
      <c r="E1084" s="36" t="s">
        <v>4669</v>
      </c>
      <c r="F1084" s="16" t="s">
        <v>2366</v>
      </c>
      <c r="G1084" s="16" t="s">
        <v>10796</v>
      </c>
      <c r="H1084" s="16" t="s">
        <v>10797</v>
      </c>
      <c r="I1084" s="13" t="s">
        <v>10798</v>
      </c>
      <c r="J1084" s="36" t="s">
        <v>2235</v>
      </c>
      <c r="K1084" s="16" t="s">
        <v>2235</v>
      </c>
      <c r="L1084" s="16" t="s">
        <v>2235</v>
      </c>
      <c r="M1084" s="16" t="s">
        <v>2235</v>
      </c>
      <c r="N1084" s="16" t="s">
        <v>2235</v>
      </c>
      <c r="O1084" s="36" t="s">
        <v>2235</v>
      </c>
      <c r="P1084" s="16" t="s">
        <v>2235</v>
      </c>
      <c r="Q1084" s="16" t="s">
        <v>2235</v>
      </c>
      <c r="R1084" s="16" t="s">
        <v>2235</v>
      </c>
      <c r="S1084" s="16" t="s">
        <v>2235</v>
      </c>
    </row>
    <row r="1085" spans="1:19" s="16" customFormat="1" x14ac:dyDescent="0.3">
      <c r="A1085" s="20" t="s">
        <v>5795</v>
      </c>
      <c r="B1085" s="21" t="s">
        <v>1584</v>
      </c>
      <c r="C1085" s="39" t="s">
        <v>1593</v>
      </c>
      <c r="D1085" s="39" t="s">
        <v>7073</v>
      </c>
      <c r="E1085" s="36" t="s">
        <v>4669</v>
      </c>
      <c r="F1085" s="16" t="s">
        <v>2342</v>
      </c>
      <c r="G1085" s="16" t="s">
        <v>10799</v>
      </c>
      <c r="H1085" s="16" t="s">
        <v>10800</v>
      </c>
      <c r="I1085" s="13" t="s">
        <v>10801</v>
      </c>
      <c r="J1085" s="36" t="s">
        <v>2235</v>
      </c>
      <c r="K1085" s="16" t="s">
        <v>2235</v>
      </c>
      <c r="L1085" s="16" t="s">
        <v>2235</v>
      </c>
      <c r="M1085" s="16" t="s">
        <v>2235</v>
      </c>
      <c r="N1085" s="16" t="s">
        <v>2235</v>
      </c>
      <c r="O1085" s="36" t="s">
        <v>2235</v>
      </c>
      <c r="P1085" s="16" t="s">
        <v>2235</v>
      </c>
      <c r="Q1085" s="16" t="s">
        <v>2235</v>
      </c>
      <c r="R1085" s="16" t="s">
        <v>2235</v>
      </c>
      <c r="S1085" s="16" t="s">
        <v>2235</v>
      </c>
    </row>
    <row r="1086" spans="1:19" s="16" customFormat="1" x14ac:dyDescent="0.3">
      <c r="A1086" s="22" t="s">
        <v>5796</v>
      </c>
      <c r="B1086" s="23" t="s">
        <v>1584</v>
      </c>
      <c r="C1086" s="40" t="s">
        <v>1593</v>
      </c>
      <c r="D1086" s="40" t="s">
        <v>7074</v>
      </c>
      <c r="E1086" s="36" t="s">
        <v>4669</v>
      </c>
      <c r="F1086" s="16" t="s">
        <v>10802</v>
      </c>
      <c r="G1086" s="16" t="s">
        <v>10803</v>
      </c>
      <c r="H1086" s="16" t="s">
        <v>10804</v>
      </c>
      <c r="I1086" s="13" t="s">
        <v>10805</v>
      </c>
      <c r="J1086" s="36" t="s">
        <v>2235</v>
      </c>
      <c r="K1086" s="16" t="s">
        <v>2235</v>
      </c>
      <c r="L1086" s="16" t="s">
        <v>2235</v>
      </c>
      <c r="M1086" s="16" t="s">
        <v>2235</v>
      </c>
      <c r="N1086" s="16" t="s">
        <v>2235</v>
      </c>
      <c r="O1086" s="36" t="s">
        <v>2235</v>
      </c>
      <c r="P1086" s="16" t="s">
        <v>2235</v>
      </c>
      <c r="Q1086" s="16" t="s">
        <v>2235</v>
      </c>
      <c r="R1086" s="16" t="s">
        <v>2235</v>
      </c>
      <c r="S1086" s="16" t="s">
        <v>2235</v>
      </c>
    </row>
    <row r="1087" spans="1:19" s="16" customFormat="1" x14ac:dyDescent="0.3">
      <c r="A1087" s="20" t="s">
        <v>5797</v>
      </c>
      <c r="B1087" s="21" t="s">
        <v>1584</v>
      </c>
      <c r="C1087" s="39" t="s">
        <v>1593</v>
      </c>
      <c r="D1087" s="39" t="s">
        <v>7075</v>
      </c>
      <c r="E1087" s="36" t="s">
        <v>4669</v>
      </c>
      <c r="F1087" s="16" t="s">
        <v>2232</v>
      </c>
      <c r="G1087" s="16" t="s">
        <v>10806</v>
      </c>
      <c r="H1087" s="16" t="s">
        <v>10807</v>
      </c>
      <c r="I1087" s="13" t="s">
        <v>10808</v>
      </c>
      <c r="J1087" s="36" t="s">
        <v>2235</v>
      </c>
      <c r="K1087" s="16" t="s">
        <v>2235</v>
      </c>
      <c r="L1087" s="16" t="s">
        <v>2235</v>
      </c>
      <c r="M1087" s="16" t="s">
        <v>2235</v>
      </c>
      <c r="N1087" s="16" t="s">
        <v>2235</v>
      </c>
      <c r="O1087" s="36" t="s">
        <v>2235</v>
      </c>
      <c r="P1087" s="16" t="s">
        <v>2235</v>
      </c>
      <c r="Q1087" s="16" t="s">
        <v>2235</v>
      </c>
      <c r="R1087" s="16" t="s">
        <v>2235</v>
      </c>
      <c r="S1087" s="16" t="s">
        <v>2235</v>
      </c>
    </row>
    <row r="1088" spans="1:19" s="16" customFormat="1" x14ac:dyDescent="0.3">
      <c r="A1088" s="22" t="s">
        <v>5798</v>
      </c>
      <c r="B1088" s="23" t="s">
        <v>1584</v>
      </c>
      <c r="C1088" s="40" t="s">
        <v>1593</v>
      </c>
      <c r="D1088" s="40" t="s">
        <v>7076</v>
      </c>
      <c r="E1088" s="36" t="s">
        <v>4669</v>
      </c>
      <c r="F1088" s="16" t="s">
        <v>3345</v>
      </c>
      <c r="G1088" s="16" t="s">
        <v>2245</v>
      </c>
      <c r="H1088" s="16" t="s">
        <v>10809</v>
      </c>
      <c r="I1088" s="13" t="s">
        <v>10810</v>
      </c>
      <c r="J1088" s="36" t="s">
        <v>2235</v>
      </c>
      <c r="K1088" s="16" t="s">
        <v>2235</v>
      </c>
      <c r="L1088" s="16" t="s">
        <v>2235</v>
      </c>
      <c r="M1088" s="16" t="s">
        <v>2235</v>
      </c>
      <c r="N1088" s="16" t="s">
        <v>2235</v>
      </c>
      <c r="O1088" s="36" t="s">
        <v>2235</v>
      </c>
      <c r="P1088" s="16" t="s">
        <v>2235</v>
      </c>
      <c r="Q1088" s="16" t="s">
        <v>2235</v>
      </c>
      <c r="R1088" s="16" t="s">
        <v>2235</v>
      </c>
      <c r="S1088" s="16" t="s">
        <v>2235</v>
      </c>
    </row>
    <row r="1089" spans="1:19" s="16" customFormat="1" x14ac:dyDescent="0.3">
      <c r="A1089" s="20" t="s">
        <v>5799</v>
      </c>
      <c r="B1089" s="21" t="s">
        <v>1584</v>
      </c>
      <c r="C1089" s="39" t="s">
        <v>1593</v>
      </c>
      <c r="D1089" s="39" t="s">
        <v>7077</v>
      </c>
      <c r="E1089" s="36" t="s">
        <v>4669</v>
      </c>
      <c r="F1089" s="16" t="s">
        <v>7693</v>
      </c>
      <c r="G1089" s="16" t="s">
        <v>10811</v>
      </c>
      <c r="H1089" s="16" t="s">
        <v>10812</v>
      </c>
      <c r="I1089" s="13" t="s">
        <v>10813</v>
      </c>
      <c r="J1089" s="36" t="s">
        <v>2235</v>
      </c>
      <c r="K1089" s="16" t="s">
        <v>2235</v>
      </c>
      <c r="L1089" s="16" t="s">
        <v>2235</v>
      </c>
      <c r="M1089" s="16" t="s">
        <v>2235</v>
      </c>
      <c r="N1089" s="16" t="s">
        <v>2235</v>
      </c>
      <c r="O1089" s="36" t="s">
        <v>2235</v>
      </c>
      <c r="P1089" s="16" t="s">
        <v>2235</v>
      </c>
      <c r="Q1089" s="16" t="s">
        <v>2235</v>
      </c>
      <c r="R1089" s="16" t="s">
        <v>2235</v>
      </c>
      <c r="S1089" s="16" t="s">
        <v>2235</v>
      </c>
    </row>
    <row r="1090" spans="1:19" s="16" customFormat="1" x14ac:dyDescent="0.3">
      <c r="A1090" s="22" t="s">
        <v>5800</v>
      </c>
      <c r="B1090" s="23" t="s">
        <v>1584</v>
      </c>
      <c r="C1090" s="40" t="s">
        <v>1593</v>
      </c>
      <c r="D1090" s="40" t="s">
        <v>7078</v>
      </c>
      <c r="E1090" s="36" t="s">
        <v>4669</v>
      </c>
      <c r="F1090" s="16" t="s">
        <v>10814</v>
      </c>
      <c r="G1090" s="16" t="s">
        <v>10815</v>
      </c>
      <c r="H1090" s="16" t="s">
        <v>10816</v>
      </c>
      <c r="I1090" s="13" t="s">
        <v>10817</v>
      </c>
      <c r="J1090" s="36" t="s">
        <v>2235</v>
      </c>
      <c r="K1090" s="16" t="s">
        <v>2235</v>
      </c>
      <c r="L1090" s="16" t="s">
        <v>2235</v>
      </c>
      <c r="M1090" s="16" t="s">
        <v>2235</v>
      </c>
      <c r="N1090" s="16" t="s">
        <v>2235</v>
      </c>
      <c r="O1090" s="36" t="s">
        <v>2235</v>
      </c>
      <c r="P1090" s="16" t="s">
        <v>2235</v>
      </c>
      <c r="Q1090" s="16" t="s">
        <v>2235</v>
      </c>
      <c r="R1090" s="16" t="s">
        <v>2235</v>
      </c>
      <c r="S1090" s="16" t="s">
        <v>2235</v>
      </c>
    </row>
    <row r="1091" spans="1:19" s="16" customFormat="1" x14ac:dyDescent="0.3">
      <c r="A1091" s="20" t="s">
        <v>5801</v>
      </c>
      <c r="B1091" s="21" t="s">
        <v>1584</v>
      </c>
      <c r="C1091" s="39" t="s">
        <v>1593</v>
      </c>
      <c r="D1091" s="39" t="s">
        <v>7079</v>
      </c>
      <c r="E1091" s="36" t="s">
        <v>4669</v>
      </c>
      <c r="F1091" s="16" t="s">
        <v>10818</v>
      </c>
      <c r="G1091" s="16" t="s">
        <v>10819</v>
      </c>
      <c r="H1091" s="16" t="s">
        <v>10820</v>
      </c>
      <c r="I1091" s="13" t="s">
        <v>10821</v>
      </c>
      <c r="J1091" s="36" t="s">
        <v>2235</v>
      </c>
      <c r="K1091" s="16" t="s">
        <v>2235</v>
      </c>
      <c r="L1091" s="16" t="s">
        <v>2235</v>
      </c>
      <c r="M1091" s="16" t="s">
        <v>2235</v>
      </c>
      <c r="N1091" s="16" t="s">
        <v>2235</v>
      </c>
      <c r="O1091" s="36" t="s">
        <v>2235</v>
      </c>
      <c r="P1091" s="16" t="s">
        <v>2235</v>
      </c>
      <c r="Q1091" s="16" t="s">
        <v>2235</v>
      </c>
      <c r="R1091" s="16" t="s">
        <v>2235</v>
      </c>
      <c r="S1091" s="16" t="s">
        <v>2235</v>
      </c>
    </row>
    <row r="1092" spans="1:19" s="16" customFormat="1" x14ac:dyDescent="0.3">
      <c r="A1092" s="22" t="s">
        <v>5802</v>
      </c>
      <c r="B1092" s="23" t="s">
        <v>1584</v>
      </c>
      <c r="C1092" s="40" t="s">
        <v>1593</v>
      </c>
      <c r="D1092" s="40" t="s">
        <v>7080</v>
      </c>
      <c r="E1092" s="36" t="s">
        <v>4669</v>
      </c>
      <c r="F1092" s="16" t="s">
        <v>2452</v>
      </c>
      <c r="G1092" s="16" t="s">
        <v>10822</v>
      </c>
      <c r="H1092" s="16" t="s">
        <v>10823</v>
      </c>
      <c r="I1092" s="13" t="s">
        <v>10824</v>
      </c>
      <c r="J1092" s="36" t="s">
        <v>2235</v>
      </c>
      <c r="K1092" s="16" t="s">
        <v>2235</v>
      </c>
      <c r="L1092" s="16" t="s">
        <v>2235</v>
      </c>
      <c r="M1092" s="16" t="s">
        <v>2235</v>
      </c>
      <c r="N1092" s="16" t="s">
        <v>2235</v>
      </c>
      <c r="O1092" s="36" t="s">
        <v>2235</v>
      </c>
      <c r="P1092" s="16" t="s">
        <v>2235</v>
      </c>
      <c r="Q1092" s="16" t="s">
        <v>2235</v>
      </c>
      <c r="R1092" s="16" t="s">
        <v>2235</v>
      </c>
      <c r="S1092" s="16" t="s">
        <v>2235</v>
      </c>
    </row>
    <row r="1093" spans="1:19" s="16" customFormat="1" x14ac:dyDescent="0.3">
      <c r="A1093" s="20" t="s">
        <v>5803</v>
      </c>
      <c r="B1093" s="21" t="s">
        <v>1584</v>
      </c>
      <c r="C1093" s="39" t="s">
        <v>1593</v>
      </c>
      <c r="D1093" s="39" t="s">
        <v>7081</v>
      </c>
      <c r="E1093" s="36" t="s">
        <v>4669</v>
      </c>
      <c r="F1093" s="16" t="s">
        <v>8615</v>
      </c>
      <c r="G1093" s="16" t="s">
        <v>10825</v>
      </c>
      <c r="H1093" s="16" t="s">
        <v>10826</v>
      </c>
      <c r="I1093" s="13" t="s">
        <v>10827</v>
      </c>
      <c r="J1093" s="36" t="s">
        <v>2235</v>
      </c>
      <c r="K1093" s="16" t="s">
        <v>2235</v>
      </c>
      <c r="L1093" s="16" t="s">
        <v>2235</v>
      </c>
      <c r="M1093" s="16" t="s">
        <v>2235</v>
      </c>
      <c r="N1093" s="16" t="s">
        <v>2235</v>
      </c>
      <c r="O1093" s="36" t="s">
        <v>2235</v>
      </c>
      <c r="P1093" s="16" t="s">
        <v>2235</v>
      </c>
      <c r="Q1093" s="16" t="s">
        <v>2235</v>
      </c>
      <c r="R1093" s="16" t="s">
        <v>2235</v>
      </c>
      <c r="S1093" s="16" t="s">
        <v>2235</v>
      </c>
    </row>
    <row r="1094" spans="1:19" s="16" customFormat="1" x14ac:dyDescent="0.3">
      <c r="A1094" s="22" t="s">
        <v>5804</v>
      </c>
      <c r="B1094" s="23" t="s">
        <v>1584</v>
      </c>
      <c r="C1094" s="40" t="s">
        <v>1593</v>
      </c>
      <c r="D1094" s="40" t="s">
        <v>7082</v>
      </c>
      <c r="E1094" s="36" t="s">
        <v>4669</v>
      </c>
      <c r="F1094" s="16" t="s">
        <v>2474</v>
      </c>
      <c r="G1094" s="16" t="s">
        <v>10828</v>
      </c>
      <c r="H1094" s="16" t="s">
        <v>10829</v>
      </c>
      <c r="I1094" s="13" t="s">
        <v>10830</v>
      </c>
      <c r="J1094" s="36" t="s">
        <v>2235</v>
      </c>
      <c r="K1094" s="16" t="s">
        <v>2235</v>
      </c>
      <c r="L1094" s="16" t="s">
        <v>2235</v>
      </c>
      <c r="M1094" s="16" t="s">
        <v>2235</v>
      </c>
      <c r="N1094" s="16" t="s">
        <v>2235</v>
      </c>
      <c r="O1094" s="36" t="s">
        <v>2235</v>
      </c>
      <c r="P1094" s="16" t="s">
        <v>2235</v>
      </c>
      <c r="Q1094" s="16" t="s">
        <v>2235</v>
      </c>
      <c r="R1094" s="16" t="s">
        <v>2235</v>
      </c>
      <c r="S1094" s="16" t="s">
        <v>2235</v>
      </c>
    </row>
    <row r="1095" spans="1:19" s="16" customFormat="1" x14ac:dyDescent="0.3">
      <c r="A1095" s="20" t="s">
        <v>5805</v>
      </c>
      <c r="B1095" s="21" t="s">
        <v>1584</v>
      </c>
      <c r="C1095" s="39" t="s">
        <v>1593</v>
      </c>
      <c r="D1095" s="39" t="s">
        <v>7083</v>
      </c>
      <c r="E1095" s="36" t="s">
        <v>4669</v>
      </c>
      <c r="F1095" s="16" t="s">
        <v>10831</v>
      </c>
      <c r="G1095" s="16" t="s">
        <v>10832</v>
      </c>
      <c r="H1095" s="16" t="s">
        <v>10833</v>
      </c>
      <c r="I1095" s="13" t="s">
        <v>10834</v>
      </c>
      <c r="J1095" s="36" t="s">
        <v>2235</v>
      </c>
      <c r="K1095" s="16" t="s">
        <v>2235</v>
      </c>
      <c r="L1095" s="16" t="s">
        <v>2235</v>
      </c>
      <c r="M1095" s="16" t="s">
        <v>2235</v>
      </c>
      <c r="N1095" s="16" t="s">
        <v>2235</v>
      </c>
      <c r="O1095" s="36" t="s">
        <v>2235</v>
      </c>
      <c r="P1095" s="16" t="s">
        <v>2235</v>
      </c>
      <c r="Q1095" s="16" t="s">
        <v>2235</v>
      </c>
      <c r="R1095" s="16" t="s">
        <v>2235</v>
      </c>
      <c r="S1095" s="16" t="s">
        <v>2235</v>
      </c>
    </row>
    <row r="1096" spans="1:19" s="16" customFormat="1" ht="30" x14ac:dyDescent="0.3">
      <c r="A1096" s="22" t="s">
        <v>5806</v>
      </c>
      <c r="B1096" s="23" t="s">
        <v>1584</v>
      </c>
      <c r="C1096" s="40" t="s">
        <v>1599</v>
      </c>
      <c r="D1096" s="40" t="s">
        <v>7084</v>
      </c>
      <c r="E1096" s="36" t="s">
        <v>4669</v>
      </c>
      <c r="F1096" s="16" t="s">
        <v>9075</v>
      </c>
      <c r="G1096" s="16" t="s">
        <v>10835</v>
      </c>
      <c r="H1096" s="16" t="s">
        <v>10836</v>
      </c>
      <c r="I1096" s="13" t="s">
        <v>10837</v>
      </c>
      <c r="J1096" s="36" t="s">
        <v>7291</v>
      </c>
      <c r="K1096" s="16" t="s">
        <v>2430</v>
      </c>
      <c r="L1096" s="16" t="s">
        <v>11970</v>
      </c>
      <c r="M1096" s="16" t="s">
        <v>11971</v>
      </c>
      <c r="N1096" s="13" t="s">
        <v>11972</v>
      </c>
      <c r="O1096" s="36" t="s">
        <v>2235</v>
      </c>
      <c r="P1096" s="16" t="s">
        <v>2235</v>
      </c>
      <c r="Q1096" s="16" t="s">
        <v>2235</v>
      </c>
      <c r="R1096" s="16" t="s">
        <v>2235</v>
      </c>
      <c r="S1096" s="16" t="s">
        <v>2235</v>
      </c>
    </row>
    <row r="1097" spans="1:19" s="16" customFormat="1" x14ac:dyDescent="0.3">
      <c r="A1097" s="20" t="s">
        <v>5807</v>
      </c>
      <c r="B1097" s="21" t="s">
        <v>1584</v>
      </c>
      <c r="C1097" s="39" t="s">
        <v>1599</v>
      </c>
      <c r="D1097" s="39" t="s">
        <v>7085</v>
      </c>
      <c r="E1097" s="36" t="s">
        <v>8442</v>
      </c>
      <c r="F1097" s="16" t="s">
        <v>2956</v>
      </c>
      <c r="G1097" s="16" t="s">
        <v>10838</v>
      </c>
      <c r="H1097" s="16" t="s">
        <v>10839</v>
      </c>
      <c r="I1097" s="13" t="s">
        <v>10840</v>
      </c>
      <c r="J1097" s="36" t="s">
        <v>2235</v>
      </c>
      <c r="K1097" s="16" t="s">
        <v>2235</v>
      </c>
      <c r="L1097" s="16" t="s">
        <v>2235</v>
      </c>
      <c r="M1097" s="16" t="s">
        <v>2235</v>
      </c>
      <c r="N1097" s="16" t="s">
        <v>2235</v>
      </c>
      <c r="O1097" s="36" t="s">
        <v>2235</v>
      </c>
      <c r="P1097" s="16" t="s">
        <v>2235</v>
      </c>
      <c r="Q1097" s="16" t="s">
        <v>2235</v>
      </c>
      <c r="R1097" s="16" t="s">
        <v>2235</v>
      </c>
      <c r="S1097" s="16" t="s">
        <v>2235</v>
      </c>
    </row>
    <row r="1098" spans="1:19" s="16" customFormat="1" x14ac:dyDescent="0.3">
      <c r="A1098" s="22" t="s">
        <v>5808</v>
      </c>
      <c r="B1098" s="23" t="s">
        <v>1584</v>
      </c>
      <c r="C1098" s="40" t="s">
        <v>1599</v>
      </c>
      <c r="D1098" s="40" t="s">
        <v>7086</v>
      </c>
      <c r="E1098" s="36" t="s">
        <v>4669</v>
      </c>
      <c r="F1098" s="16" t="s">
        <v>10841</v>
      </c>
      <c r="G1098" s="16" t="s">
        <v>10842</v>
      </c>
      <c r="H1098" s="16" t="s">
        <v>10843</v>
      </c>
      <c r="I1098" s="13" t="s">
        <v>10844</v>
      </c>
      <c r="J1098" s="36" t="s">
        <v>2235</v>
      </c>
      <c r="K1098" s="16" t="s">
        <v>2235</v>
      </c>
      <c r="L1098" s="16" t="s">
        <v>2235</v>
      </c>
      <c r="M1098" s="16" t="s">
        <v>2235</v>
      </c>
      <c r="N1098" s="16" t="s">
        <v>2235</v>
      </c>
      <c r="O1098" s="36" t="s">
        <v>2235</v>
      </c>
      <c r="P1098" s="16" t="s">
        <v>2235</v>
      </c>
      <c r="Q1098" s="16" t="s">
        <v>2235</v>
      </c>
      <c r="R1098" s="16" t="s">
        <v>2235</v>
      </c>
      <c r="S1098" s="16" t="s">
        <v>2235</v>
      </c>
    </row>
    <row r="1099" spans="1:19" s="16" customFormat="1" x14ac:dyDescent="0.3">
      <c r="A1099" s="20" t="s">
        <v>5809</v>
      </c>
      <c r="B1099" s="21" t="s">
        <v>1584</v>
      </c>
      <c r="C1099" s="39" t="s">
        <v>1599</v>
      </c>
      <c r="D1099" s="39" t="s">
        <v>7087</v>
      </c>
      <c r="E1099" s="36" t="s">
        <v>4669</v>
      </c>
      <c r="F1099" s="16" t="s">
        <v>2672</v>
      </c>
      <c r="G1099" s="16" t="s">
        <v>10845</v>
      </c>
      <c r="H1099" s="16" t="s">
        <v>10846</v>
      </c>
      <c r="I1099" s="13" t="s">
        <v>10847</v>
      </c>
      <c r="J1099" s="36" t="s">
        <v>2235</v>
      </c>
      <c r="K1099" s="16" t="s">
        <v>2235</v>
      </c>
      <c r="L1099" s="16" t="s">
        <v>2235</v>
      </c>
      <c r="M1099" s="16" t="s">
        <v>2235</v>
      </c>
      <c r="N1099" s="16" t="s">
        <v>2235</v>
      </c>
      <c r="O1099" s="36" t="s">
        <v>2235</v>
      </c>
      <c r="P1099" s="16" t="s">
        <v>2235</v>
      </c>
      <c r="Q1099" s="16" t="s">
        <v>2235</v>
      </c>
      <c r="R1099" s="16" t="s">
        <v>2235</v>
      </c>
      <c r="S1099" s="16" t="s">
        <v>2235</v>
      </c>
    </row>
    <row r="1100" spans="1:19" s="16" customFormat="1" x14ac:dyDescent="0.3">
      <c r="A1100" s="22" t="s">
        <v>5810</v>
      </c>
      <c r="B1100" s="23" t="s">
        <v>1584</v>
      </c>
      <c r="C1100" s="40" t="s">
        <v>1599</v>
      </c>
      <c r="D1100" s="40" t="s">
        <v>7088</v>
      </c>
      <c r="E1100" s="36" t="s">
        <v>4669</v>
      </c>
      <c r="F1100" s="16" t="s">
        <v>2481</v>
      </c>
      <c r="G1100" s="16" t="s">
        <v>9236</v>
      </c>
      <c r="H1100" s="16" t="s">
        <v>10848</v>
      </c>
      <c r="I1100" s="13" t="s">
        <v>10849</v>
      </c>
      <c r="J1100" s="36" t="s">
        <v>2235</v>
      </c>
      <c r="K1100" s="16" t="s">
        <v>2235</v>
      </c>
      <c r="L1100" s="16" t="s">
        <v>2235</v>
      </c>
      <c r="M1100" s="16" t="s">
        <v>2235</v>
      </c>
      <c r="N1100" s="16" t="s">
        <v>2235</v>
      </c>
      <c r="O1100" s="36" t="s">
        <v>2235</v>
      </c>
      <c r="P1100" s="16" t="s">
        <v>2235</v>
      </c>
      <c r="Q1100" s="16" t="s">
        <v>2235</v>
      </c>
      <c r="R1100" s="16" t="s">
        <v>2235</v>
      </c>
      <c r="S1100" s="16" t="s">
        <v>2235</v>
      </c>
    </row>
    <row r="1101" spans="1:19" s="16" customFormat="1" x14ac:dyDescent="0.3">
      <c r="A1101" s="20" t="s">
        <v>5811</v>
      </c>
      <c r="B1101" s="21" t="s">
        <v>1584</v>
      </c>
      <c r="C1101" s="39" t="s">
        <v>1599</v>
      </c>
      <c r="D1101" s="39" t="s">
        <v>7089</v>
      </c>
      <c r="E1101" s="36" t="s">
        <v>4669</v>
      </c>
      <c r="F1101" s="16" t="s">
        <v>10850</v>
      </c>
      <c r="G1101" s="16" t="s">
        <v>10851</v>
      </c>
      <c r="H1101" s="16" t="s">
        <v>10852</v>
      </c>
      <c r="I1101" s="13" t="s">
        <v>10853</v>
      </c>
      <c r="J1101" s="36" t="s">
        <v>2235</v>
      </c>
      <c r="K1101" s="16" t="s">
        <v>2235</v>
      </c>
      <c r="L1101" s="16" t="s">
        <v>2235</v>
      </c>
      <c r="M1101" s="16" t="s">
        <v>2235</v>
      </c>
      <c r="N1101" s="16" t="s">
        <v>2235</v>
      </c>
      <c r="O1101" s="36" t="s">
        <v>2235</v>
      </c>
      <c r="P1101" s="16" t="s">
        <v>2235</v>
      </c>
      <c r="Q1101" s="16" t="s">
        <v>2235</v>
      </c>
      <c r="R1101" s="16" t="s">
        <v>2235</v>
      </c>
      <c r="S1101" s="16" t="s">
        <v>2235</v>
      </c>
    </row>
    <row r="1102" spans="1:19" s="16" customFormat="1" x14ac:dyDescent="0.3">
      <c r="A1102" s="22" t="s">
        <v>5812</v>
      </c>
      <c r="B1102" s="23" t="s">
        <v>1584</v>
      </c>
      <c r="C1102" s="40" t="s">
        <v>1599</v>
      </c>
      <c r="D1102" s="40" t="s">
        <v>7090</v>
      </c>
      <c r="E1102" s="36" t="s">
        <v>7311</v>
      </c>
      <c r="F1102" s="16" t="s">
        <v>2532</v>
      </c>
      <c r="G1102" s="16" t="s">
        <v>10854</v>
      </c>
      <c r="H1102" s="16" t="s">
        <v>10855</v>
      </c>
      <c r="I1102" s="13" t="s">
        <v>10856</v>
      </c>
      <c r="J1102" s="36" t="s">
        <v>2235</v>
      </c>
      <c r="K1102" s="16" t="s">
        <v>2235</v>
      </c>
      <c r="L1102" s="16" t="s">
        <v>2235</v>
      </c>
      <c r="M1102" s="16" t="s">
        <v>2235</v>
      </c>
      <c r="N1102" s="16" t="s">
        <v>2235</v>
      </c>
      <c r="O1102" s="36" t="s">
        <v>2235</v>
      </c>
      <c r="P1102" s="16" t="s">
        <v>2235</v>
      </c>
      <c r="Q1102" s="16" t="s">
        <v>2235</v>
      </c>
      <c r="R1102" s="16" t="s">
        <v>2235</v>
      </c>
      <c r="S1102" s="16" t="s">
        <v>2235</v>
      </c>
    </row>
    <row r="1103" spans="1:19" s="16" customFormat="1" x14ac:dyDescent="0.3">
      <c r="A1103" s="20" t="s">
        <v>5813</v>
      </c>
      <c r="B1103" s="21" t="s">
        <v>1584</v>
      </c>
      <c r="C1103" s="39" t="s">
        <v>1599</v>
      </c>
      <c r="D1103" s="39" t="s">
        <v>7091</v>
      </c>
      <c r="E1103" s="36" t="s">
        <v>10857</v>
      </c>
      <c r="F1103" s="16" t="s">
        <v>10858</v>
      </c>
      <c r="G1103" s="16" t="s">
        <v>10859</v>
      </c>
      <c r="H1103" s="16" t="s">
        <v>10860</v>
      </c>
      <c r="I1103" s="13" t="s">
        <v>10861</v>
      </c>
      <c r="J1103" s="36" t="s">
        <v>2235</v>
      </c>
      <c r="K1103" s="16" t="s">
        <v>2235</v>
      </c>
      <c r="L1103" s="16" t="s">
        <v>2235</v>
      </c>
      <c r="M1103" s="16" t="s">
        <v>2235</v>
      </c>
      <c r="N1103" s="16" t="s">
        <v>2235</v>
      </c>
      <c r="O1103" s="36" t="s">
        <v>2235</v>
      </c>
      <c r="P1103" s="16" t="s">
        <v>2235</v>
      </c>
      <c r="Q1103" s="16" t="s">
        <v>2235</v>
      </c>
      <c r="R1103" s="16" t="s">
        <v>2235</v>
      </c>
      <c r="S1103" s="16" t="s">
        <v>2235</v>
      </c>
    </row>
    <row r="1104" spans="1:19" s="16" customFormat="1" ht="30" x14ac:dyDescent="0.3">
      <c r="A1104" s="22" t="s">
        <v>5814</v>
      </c>
      <c r="B1104" s="23" t="s">
        <v>1584</v>
      </c>
      <c r="C1104" s="40" t="s">
        <v>1599</v>
      </c>
      <c r="D1104" s="40" t="s">
        <v>7092</v>
      </c>
      <c r="E1104" s="36" t="s">
        <v>4669</v>
      </c>
      <c r="F1104" s="16" t="s">
        <v>9075</v>
      </c>
      <c r="G1104" s="16" t="s">
        <v>10835</v>
      </c>
      <c r="H1104" s="16" t="s">
        <v>10836</v>
      </c>
      <c r="I1104" s="13" t="s">
        <v>10837</v>
      </c>
      <c r="J1104" s="36" t="s">
        <v>7291</v>
      </c>
      <c r="K1104" s="16" t="s">
        <v>2430</v>
      </c>
      <c r="L1104" s="16" t="s">
        <v>11970</v>
      </c>
      <c r="M1104" s="16" t="s">
        <v>11971</v>
      </c>
      <c r="N1104" s="13" t="s">
        <v>11972</v>
      </c>
      <c r="O1104" s="36" t="s">
        <v>2235</v>
      </c>
      <c r="P1104" s="16" t="s">
        <v>2235</v>
      </c>
      <c r="Q1104" s="16" t="s">
        <v>2235</v>
      </c>
      <c r="R1104" s="16" t="s">
        <v>2235</v>
      </c>
      <c r="S1104" s="16" t="s">
        <v>2235</v>
      </c>
    </row>
    <row r="1105" spans="1:19" s="16" customFormat="1" ht="30" x14ac:dyDescent="0.3">
      <c r="A1105" s="20" t="s">
        <v>5815</v>
      </c>
      <c r="B1105" s="21" t="s">
        <v>1584</v>
      </c>
      <c r="C1105" s="39" t="s">
        <v>1603</v>
      </c>
      <c r="D1105" s="39" t="s">
        <v>7093</v>
      </c>
      <c r="E1105" s="36" t="s">
        <v>7384</v>
      </c>
      <c r="F1105" s="16" t="s">
        <v>2481</v>
      </c>
      <c r="G1105" s="16" t="s">
        <v>8297</v>
      </c>
      <c r="H1105" s="16" t="s">
        <v>8559</v>
      </c>
      <c r="I1105" s="13" t="s">
        <v>8560</v>
      </c>
      <c r="J1105" s="36" t="s">
        <v>2235</v>
      </c>
      <c r="K1105" s="16" t="s">
        <v>2235</v>
      </c>
      <c r="L1105" s="16" t="s">
        <v>2235</v>
      </c>
      <c r="M1105" s="16" t="s">
        <v>2235</v>
      </c>
      <c r="N1105" s="16" t="s">
        <v>2235</v>
      </c>
      <c r="O1105" s="36" t="s">
        <v>2235</v>
      </c>
      <c r="P1105" s="16" t="s">
        <v>2235</v>
      </c>
      <c r="Q1105" s="16" t="s">
        <v>2235</v>
      </c>
      <c r="R1105" s="16" t="s">
        <v>2235</v>
      </c>
      <c r="S1105" s="16" t="s">
        <v>2235</v>
      </c>
    </row>
    <row r="1106" spans="1:19" s="16" customFormat="1" x14ac:dyDescent="0.3">
      <c r="A1106" s="22" t="s">
        <v>5816</v>
      </c>
      <c r="B1106" s="23" t="s">
        <v>1584</v>
      </c>
      <c r="C1106" s="40" t="s">
        <v>1603</v>
      </c>
      <c r="D1106" s="40" t="s">
        <v>7094</v>
      </c>
      <c r="E1106" s="36" t="s">
        <v>4669</v>
      </c>
      <c r="F1106" s="16" t="s">
        <v>3407</v>
      </c>
      <c r="G1106" s="16" t="s">
        <v>10862</v>
      </c>
      <c r="H1106" s="16" t="s">
        <v>10863</v>
      </c>
      <c r="I1106" s="13" t="s">
        <v>10864</v>
      </c>
      <c r="J1106" s="36" t="s">
        <v>2235</v>
      </c>
      <c r="K1106" s="16" t="s">
        <v>2235</v>
      </c>
      <c r="L1106" s="16" t="s">
        <v>2235</v>
      </c>
      <c r="M1106" s="16" t="s">
        <v>2235</v>
      </c>
      <c r="N1106" s="16" t="s">
        <v>2235</v>
      </c>
      <c r="O1106" s="36" t="s">
        <v>2235</v>
      </c>
      <c r="P1106" s="16" t="s">
        <v>2235</v>
      </c>
      <c r="Q1106" s="16" t="s">
        <v>2235</v>
      </c>
      <c r="R1106" s="16" t="s">
        <v>2235</v>
      </c>
      <c r="S1106" s="16" t="s">
        <v>2235</v>
      </c>
    </row>
    <row r="1107" spans="1:19" s="16" customFormat="1" x14ac:dyDescent="0.3">
      <c r="A1107" s="20" t="s">
        <v>5817</v>
      </c>
      <c r="B1107" s="21" t="s">
        <v>1584</v>
      </c>
      <c r="C1107" s="39" t="s">
        <v>1603</v>
      </c>
      <c r="D1107" s="39" t="s">
        <v>7095</v>
      </c>
      <c r="E1107" s="36" t="s">
        <v>4669</v>
      </c>
      <c r="F1107" s="16" t="s">
        <v>10865</v>
      </c>
      <c r="G1107" s="16" t="s">
        <v>10866</v>
      </c>
      <c r="H1107" s="16" t="s">
        <v>10867</v>
      </c>
      <c r="I1107" s="13" t="s">
        <v>10868</v>
      </c>
      <c r="J1107" s="36" t="s">
        <v>2235</v>
      </c>
      <c r="K1107" s="16" t="s">
        <v>2235</v>
      </c>
      <c r="L1107" s="16" t="s">
        <v>2235</v>
      </c>
      <c r="M1107" s="16" t="s">
        <v>2235</v>
      </c>
      <c r="N1107" s="16" t="s">
        <v>2235</v>
      </c>
      <c r="O1107" s="36" t="s">
        <v>2235</v>
      </c>
      <c r="P1107" s="16" t="s">
        <v>2235</v>
      </c>
      <c r="Q1107" s="16" t="s">
        <v>2235</v>
      </c>
      <c r="R1107" s="16" t="s">
        <v>2235</v>
      </c>
      <c r="S1107" s="16" t="s">
        <v>2235</v>
      </c>
    </row>
    <row r="1108" spans="1:19" s="16" customFormat="1" x14ac:dyDescent="0.3">
      <c r="A1108" s="22" t="s">
        <v>5818</v>
      </c>
      <c r="B1108" s="23" t="s">
        <v>1584</v>
      </c>
      <c r="C1108" s="40" t="s">
        <v>1603</v>
      </c>
      <c r="D1108" s="40" t="s">
        <v>7096</v>
      </c>
      <c r="E1108" s="36" t="s">
        <v>8442</v>
      </c>
      <c r="F1108" s="16" t="s">
        <v>10869</v>
      </c>
      <c r="G1108" s="16" t="s">
        <v>10870</v>
      </c>
      <c r="H1108" s="16" t="s">
        <v>10871</v>
      </c>
      <c r="I1108" s="13" t="s">
        <v>10872</v>
      </c>
      <c r="J1108" s="36" t="s">
        <v>2235</v>
      </c>
      <c r="K1108" s="16" t="s">
        <v>2235</v>
      </c>
      <c r="L1108" s="16" t="s">
        <v>2235</v>
      </c>
      <c r="M1108" s="16" t="s">
        <v>2235</v>
      </c>
      <c r="N1108" s="16" t="s">
        <v>2235</v>
      </c>
      <c r="O1108" s="36" t="s">
        <v>2235</v>
      </c>
      <c r="P1108" s="16" t="s">
        <v>2235</v>
      </c>
      <c r="Q1108" s="16" t="s">
        <v>2235</v>
      </c>
      <c r="R1108" s="16" t="s">
        <v>2235</v>
      </c>
      <c r="S1108" s="16" t="s">
        <v>2235</v>
      </c>
    </row>
    <row r="1109" spans="1:19" s="16" customFormat="1" x14ac:dyDescent="0.3">
      <c r="A1109" s="20" t="s">
        <v>5819</v>
      </c>
      <c r="B1109" s="21" t="s">
        <v>1584</v>
      </c>
      <c r="C1109" s="39" t="s">
        <v>1603</v>
      </c>
      <c r="D1109" s="39" t="s">
        <v>7097</v>
      </c>
      <c r="E1109" s="36" t="s">
        <v>4669</v>
      </c>
      <c r="F1109" s="16" t="s">
        <v>10873</v>
      </c>
      <c r="G1109" s="16" t="s">
        <v>10874</v>
      </c>
      <c r="H1109" s="16" t="s">
        <v>10875</v>
      </c>
      <c r="I1109" s="13" t="s">
        <v>10876</v>
      </c>
      <c r="J1109" s="36" t="s">
        <v>2235</v>
      </c>
      <c r="K1109" s="16" t="s">
        <v>2235</v>
      </c>
      <c r="L1109" s="16" t="s">
        <v>2235</v>
      </c>
      <c r="M1109" s="16" t="s">
        <v>2235</v>
      </c>
      <c r="N1109" s="16" t="s">
        <v>2235</v>
      </c>
      <c r="O1109" s="36" t="s">
        <v>2235</v>
      </c>
      <c r="P1109" s="16" t="s">
        <v>2235</v>
      </c>
      <c r="Q1109" s="16" t="s">
        <v>2235</v>
      </c>
      <c r="R1109" s="16" t="s">
        <v>2235</v>
      </c>
      <c r="S1109" s="16" t="s">
        <v>2235</v>
      </c>
    </row>
    <row r="1110" spans="1:19" s="16" customFormat="1" x14ac:dyDescent="0.3">
      <c r="A1110" s="22" t="s">
        <v>5820</v>
      </c>
      <c r="B1110" s="23" t="s">
        <v>1584</v>
      </c>
      <c r="C1110" s="40" t="s">
        <v>1607</v>
      </c>
      <c r="D1110" s="40" t="s">
        <v>7098</v>
      </c>
      <c r="E1110" s="36" t="s">
        <v>7422</v>
      </c>
      <c r="F1110" s="16" t="s">
        <v>8353</v>
      </c>
      <c r="G1110" s="16" t="s">
        <v>8019</v>
      </c>
      <c r="H1110" s="16" t="s">
        <v>12954</v>
      </c>
      <c r="I1110" s="13" t="s">
        <v>12955</v>
      </c>
      <c r="J1110" s="36" t="s">
        <v>2235</v>
      </c>
      <c r="K1110" s="16" t="s">
        <v>2235</v>
      </c>
      <c r="L1110" s="16" t="s">
        <v>2235</v>
      </c>
      <c r="M1110" s="16" t="s">
        <v>2235</v>
      </c>
      <c r="N1110" s="16" t="s">
        <v>2235</v>
      </c>
      <c r="O1110" s="36" t="s">
        <v>2235</v>
      </c>
      <c r="P1110" s="16" t="s">
        <v>2235</v>
      </c>
      <c r="Q1110" s="16" t="s">
        <v>2235</v>
      </c>
      <c r="R1110" s="16" t="s">
        <v>2235</v>
      </c>
      <c r="S1110" s="16" t="s">
        <v>2235</v>
      </c>
    </row>
    <row r="1111" spans="1:19" s="16" customFormat="1" x14ac:dyDescent="0.3">
      <c r="A1111" s="20" t="s">
        <v>5821</v>
      </c>
      <c r="B1111" s="21" t="s">
        <v>1584</v>
      </c>
      <c r="C1111" s="39" t="s">
        <v>1623</v>
      </c>
      <c r="D1111" s="39" t="s">
        <v>7099</v>
      </c>
      <c r="E1111" s="36" t="s">
        <v>4669</v>
      </c>
      <c r="F1111" s="16" t="s">
        <v>2320</v>
      </c>
      <c r="G1111" s="16" t="s">
        <v>10877</v>
      </c>
      <c r="H1111" s="16" t="s">
        <v>10878</v>
      </c>
      <c r="I1111" s="13" t="s">
        <v>10879</v>
      </c>
      <c r="J1111" s="36" t="s">
        <v>2235</v>
      </c>
      <c r="K1111" s="16" t="s">
        <v>2235</v>
      </c>
      <c r="L1111" s="16" t="s">
        <v>2235</v>
      </c>
      <c r="M1111" s="16" t="s">
        <v>2235</v>
      </c>
      <c r="N1111" s="16" t="s">
        <v>2235</v>
      </c>
      <c r="O1111" s="36" t="s">
        <v>2235</v>
      </c>
      <c r="P1111" s="16" t="s">
        <v>2235</v>
      </c>
      <c r="Q1111" s="16" t="s">
        <v>2235</v>
      </c>
      <c r="R1111" s="16" t="s">
        <v>2235</v>
      </c>
      <c r="S1111" s="16" t="s">
        <v>2235</v>
      </c>
    </row>
    <row r="1112" spans="1:19" s="16" customFormat="1" x14ac:dyDescent="0.3">
      <c r="A1112" s="22" t="s">
        <v>5822</v>
      </c>
      <c r="B1112" s="23" t="s">
        <v>1584</v>
      </c>
      <c r="C1112" s="40" t="s">
        <v>1629</v>
      </c>
      <c r="D1112" s="40" t="s">
        <v>7100</v>
      </c>
      <c r="E1112" s="36" t="s">
        <v>4669</v>
      </c>
      <c r="F1112" s="16" t="s">
        <v>10880</v>
      </c>
      <c r="G1112" s="16" t="s">
        <v>3065</v>
      </c>
      <c r="H1112" s="16" t="s">
        <v>10881</v>
      </c>
      <c r="I1112" s="13" t="s">
        <v>10882</v>
      </c>
      <c r="J1112" s="36" t="s">
        <v>2235</v>
      </c>
      <c r="K1112" s="16" t="s">
        <v>2235</v>
      </c>
      <c r="L1112" s="16" t="s">
        <v>2235</v>
      </c>
      <c r="M1112" s="16" t="s">
        <v>2235</v>
      </c>
      <c r="N1112" s="16" t="s">
        <v>2235</v>
      </c>
      <c r="O1112" s="36" t="s">
        <v>2235</v>
      </c>
      <c r="P1112" s="16" t="s">
        <v>2235</v>
      </c>
      <c r="Q1112" s="16" t="s">
        <v>2235</v>
      </c>
      <c r="R1112" s="16" t="s">
        <v>2235</v>
      </c>
      <c r="S1112" s="16" t="s">
        <v>2235</v>
      </c>
    </row>
    <row r="1113" spans="1:19" s="16" customFormat="1" ht="30" x14ac:dyDescent="0.3">
      <c r="A1113" s="20" t="s">
        <v>5823</v>
      </c>
      <c r="B1113" s="21" t="s">
        <v>1584</v>
      </c>
      <c r="C1113" s="39" t="s">
        <v>1637</v>
      </c>
      <c r="D1113" s="39" t="s">
        <v>7101</v>
      </c>
      <c r="E1113" s="36" t="s">
        <v>4669</v>
      </c>
      <c r="F1113" s="16" t="s">
        <v>2582</v>
      </c>
      <c r="G1113" s="16" t="s">
        <v>10883</v>
      </c>
      <c r="H1113" s="16" t="s">
        <v>10884</v>
      </c>
      <c r="I1113" s="13" t="s">
        <v>10885</v>
      </c>
      <c r="J1113" s="36" t="s">
        <v>2235</v>
      </c>
      <c r="K1113" s="16" t="s">
        <v>2235</v>
      </c>
      <c r="L1113" s="16" t="s">
        <v>2235</v>
      </c>
      <c r="M1113" s="16" t="s">
        <v>2235</v>
      </c>
      <c r="N1113" s="16" t="s">
        <v>2235</v>
      </c>
      <c r="O1113" s="36" t="s">
        <v>2235</v>
      </c>
      <c r="P1113" s="16" t="s">
        <v>2235</v>
      </c>
      <c r="Q1113" s="16" t="s">
        <v>2235</v>
      </c>
      <c r="R1113" s="16" t="s">
        <v>2235</v>
      </c>
      <c r="S1113" s="16" t="s">
        <v>2235</v>
      </c>
    </row>
    <row r="1114" spans="1:19" s="16" customFormat="1" x14ac:dyDescent="0.3">
      <c r="A1114" s="22" t="s">
        <v>5824</v>
      </c>
      <c r="B1114" s="23" t="s">
        <v>1584</v>
      </c>
      <c r="C1114" s="40" t="s">
        <v>1637</v>
      </c>
      <c r="D1114" s="40" t="s">
        <v>7102</v>
      </c>
      <c r="E1114" s="36" t="s">
        <v>4669</v>
      </c>
      <c r="F1114" s="16" t="s">
        <v>3187</v>
      </c>
      <c r="G1114" s="16" t="s">
        <v>10886</v>
      </c>
      <c r="H1114" s="16" t="s">
        <v>10887</v>
      </c>
      <c r="I1114" s="13" t="s">
        <v>10888</v>
      </c>
      <c r="J1114" s="36" t="s">
        <v>2235</v>
      </c>
      <c r="K1114" s="16" t="s">
        <v>2235</v>
      </c>
      <c r="L1114" s="16" t="s">
        <v>2235</v>
      </c>
      <c r="M1114" s="16" t="s">
        <v>2235</v>
      </c>
      <c r="N1114" s="16" t="s">
        <v>2235</v>
      </c>
      <c r="O1114" s="36" t="s">
        <v>2235</v>
      </c>
      <c r="P1114" s="16" t="s">
        <v>2235</v>
      </c>
      <c r="Q1114" s="16" t="s">
        <v>2235</v>
      </c>
      <c r="R1114" s="16" t="s">
        <v>2235</v>
      </c>
      <c r="S1114" s="16" t="s">
        <v>2235</v>
      </c>
    </row>
    <row r="1115" spans="1:19" s="16" customFormat="1" x14ac:dyDescent="0.3">
      <c r="A1115" s="20" t="s">
        <v>5825</v>
      </c>
      <c r="B1115" s="21" t="s">
        <v>1584</v>
      </c>
      <c r="C1115" s="39" t="s">
        <v>1637</v>
      </c>
      <c r="D1115" s="39" t="s">
        <v>7103</v>
      </c>
      <c r="E1115" s="36" t="s">
        <v>4669</v>
      </c>
      <c r="F1115" s="16" t="s">
        <v>3591</v>
      </c>
      <c r="G1115" s="16" t="s">
        <v>10889</v>
      </c>
      <c r="H1115" s="16" t="s">
        <v>10890</v>
      </c>
      <c r="I1115" s="13" t="s">
        <v>10891</v>
      </c>
      <c r="J1115" s="36" t="s">
        <v>2235</v>
      </c>
      <c r="K1115" s="16" t="s">
        <v>2235</v>
      </c>
      <c r="L1115" s="16" t="s">
        <v>2235</v>
      </c>
      <c r="M1115" s="16" t="s">
        <v>2235</v>
      </c>
      <c r="N1115" s="16" t="s">
        <v>2235</v>
      </c>
      <c r="O1115" s="36" t="s">
        <v>2235</v>
      </c>
      <c r="P1115" s="16" t="s">
        <v>2235</v>
      </c>
      <c r="Q1115" s="16" t="s">
        <v>2235</v>
      </c>
      <c r="R1115" s="16" t="s">
        <v>2235</v>
      </c>
      <c r="S1115" s="16" t="s">
        <v>2235</v>
      </c>
    </row>
    <row r="1116" spans="1:19" s="16" customFormat="1" x14ac:dyDescent="0.3">
      <c r="A1116" s="22" t="s">
        <v>5826</v>
      </c>
      <c r="B1116" s="23" t="s">
        <v>1584</v>
      </c>
      <c r="C1116" s="40" t="s">
        <v>1655</v>
      </c>
      <c r="D1116" s="40" t="s">
        <v>7104</v>
      </c>
      <c r="E1116" s="36" t="s">
        <v>7291</v>
      </c>
      <c r="F1116" s="16" t="s">
        <v>10892</v>
      </c>
      <c r="G1116" s="16" t="s">
        <v>9758</v>
      </c>
      <c r="H1116" s="16" t="s">
        <v>4079</v>
      </c>
      <c r="I1116" s="13" t="s">
        <v>10893</v>
      </c>
      <c r="J1116" s="36" t="s">
        <v>2235</v>
      </c>
      <c r="K1116" s="16" t="s">
        <v>2235</v>
      </c>
      <c r="L1116" s="16" t="s">
        <v>2235</v>
      </c>
      <c r="M1116" s="16" t="s">
        <v>2235</v>
      </c>
      <c r="N1116" s="16" t="s">
        <v>2235</v>
      </c>
      <c r="O1116" s="36" t="s">
        <v>2235</v>
      </c>
      <c r="P1116" s="16" t="s">
        <v>2235</v>
      </c>
      <c r="Q1116" s="16" t="s">
        <v>2235</v>
      </c>
      <c r="R1116" s="16" t="s">
        <v>2235</v>
      </c>
      <c r="S1116" s="16" t="s">
        <v>2235</v>
      </c>
    </row>
    <row r="1117" spans="1:19" s="16" customFormat="1" x14ac:dyDescent="0.3">
      <c r="A1117" s="20" t="s">
        <v>5827</v>
      </c>
      <c r="B1117" s="21" t="s">
        <v>1584</v>
      </c>
      <c r="C1117" s="39" t="s">
        <v>1657</v>
      </c>
      <c r="D1117" s="39" t="s">
        <v>7105</v>
      </c>
      <c r="E1117" s="36" t="s">
        <v>8442</v>
      </c>
      <c r="F1117" s="16" t="s">
        <v>3213</v>
      </c>
      <c r="G1117" s="16" t="s">
        <v>4080</v>
      </c>
      <c r="H1117" s="16" t="s">
        <v>4081</v>
      </c>
      <c r="I1117" s="13" t="s">
        <v>10894</v>
      </c>
      <c r="J1117" s="36" t="s">
        <v>2235</v>
      </c>
      <c r="K1117" s="16" t="s">
        <v>2235</v>
      </c>
      <c r="L1117" s="16" t="s">
        <v>2235</v>
      </c>
      <c r="M1117" s="16" t="s">
        <v>2235</v>
      </c>
      <c r="N1117" s="16" t="s">
        <v>2235</v>
      </c>
      <c r="O1117" s="36" t="s">
        <v>2235</v>
      </c>
      <c r="P1117" s="16" t="s">
        <v>2235</v>
      </c>
      <c r="Q1117" s="16" t="s">
        <v>2235</v>
      </c>
      <c r="R1117" s="16" t="s">
        <v>2235</v>
      </c>
      <c r="S1117" s="16" t="s">
        <v>2235</v>
      </c>
    </row>
    <row r="1118" spans="1:19" s="16" customFormat="1" ht="30" x14ac:dyDescent="0.3">
      <c r="A1118" s="22" t="s">
        <v>5828</v>
      </c>
      <c r="B1118" s="23" t="s">
        <v>1659</v>
      </c>
      <c r="C1118" s="40" t="s">
        <v>1660</v>
      </c>
      <c r="D1118" s="40" t="s">
        <v>7106</v>
      </c>
      <c r="E1118" s="36" t="s">
        <v>7291</v>
      </c>
      <c r="F1118" s="16" t="s">
        <v>3076</v>
      </c>
      <c r="G1118" s="16" t="s">
        <v>10895</v>
      </c>
      <c r="H1118" s="16" t="s">
        <v>10896</v>
      </c>
      <c r="I1118" s="13" t="s">
        <v>10897</v>
      </c>
      <c r="J1118" s="36" t="s">
        <v>2235</v>
      </c>
      <c r="K1118" s="16" t="s">
        <v>2235</v>
      </c>
      <c r="L1118" s="16" t="s">
        <v>2235</v>
      </c>
      <c r="M1118" s="16" t="s">
        <v>2235</v>
      </c>
      <c r="N1118" s="16" t="s">
        <v>2235</v>
      </c>
      <c r="O1118" s="36" t="s">
        <v>2235</v>
      </c>
      <c r="P1118" s="16" t="s">
        <v>2235</v>
      </c>
      <c r="Q1118" s="16" t="s">
        <v>2235</v>
      </c>
      <c r="R1118" s="16" t="s">
        <v>2235</v>
      </c>
      <c r="S1118" s="16" t="s">
        <v>2235</v>
      </c>
    </row>
    <row r="1119" spans="1:19" s="16" customFormat="1" ht="30" x14ac:dyDescent="0.3">
      <c r="A1119" s="20" t="s">
        <v>5829</v>
      </c>
      <c r="B1119" s="21" t="s">
        <v>1659</v>
      </c>
      <c r="C1119" s="39" t="s">
        <v>1660</v>
      </c>
      <c r="D1119" s="39" t="s">
        <v>7107</v>
      </c>
      <c r="E1119" s="36" t="s">
        <v>7409</v>
      </c>
      <c r="F1119" s="16" t="s">
        <v>3312</v>
      </c>
      <c r="G1119" s="16" t="s">
        <v>10898</v>
      </c>
      <c r="H1119" s="16" t="s">
        <v>10899</v>
      </c>
      <c r="I1119" s="13" t="s">
        <v>10900</v>
      </c>
      <c r="J1119" s="36" t="s">
        <v>2235</v>
      </c>
      <c r="K1119" s="16" t="s">
        <v>2235</v>
      </c>
      <c r="L1119" s="16" t="s">
        <v>2235</v>
      </c>
      <c r="M1119" s="16" t="s">
        <v>2235</v>
      </c>
      <c r="N1119" s="16" t="s">
        <v>2235</v>
      </c>
      <c r="O1119" s="36" t="s">
        <v>2235</v>
      </c>
      <c r="P1119" s="16" t="s">
        <v>2235</v>
      </c>
      <c r="Q1119" s="16" t="s">
        <v>2235</v>
      </c>
      <c r="R1119" s="16" t="s">
        <v>2235</v>
      </c>
      <c r="S1119" s="16" t="s">
        <v>2235</v>
      </c>
    </row>
    <row r="1120" spans="1:19" s="16" customFormat="1" x14ac:dyDescent="0.3">
      <c r="A1120" s="22" t="s">
        <v>5830</v>
      </c>
      <c r="B1120" s="23" t="s">
        <v>1659</v>
      </c>
      <c r="C1120" s="40" t="s">
        <v>1666</v>
      </c>
      <c r="D1120" s="40" t="s">
        <v>7108</v>
      </c>
      <c r="E1120" s="36" t="s">
        <v>7409</v>
      </c>
      <c r="F1120" s="16" t="s">
        <v>12694</v>
      </c>
      <c r="G1120" s="16" t="s">
        <v>12695</v>
      </c>
      <c r="H1120" s="16" t="s">
        <v>10901</v>
      </c>
      <c r="I1120" s="13" t="s">
        <v>12696</v>
      </c>
      <c r="J1120" s="36" t="s">
        <v>2235</v>
      </c>
      <c r="K1120" s="16" t="s">
        <v>2235</v>
      </c>
      <c r="L1120" s="16" t="s">
        <v>2235</v>
      </c>
      <c r="M1120" s="16" t="s">
        <v>2235</v>
      </c>
      <c r="N1120" s="16" t="s">
        <v>2235</v>
      </c>
      <c r="O1120" s="36" t="s">
        <v>2235</v>
      </c>
      <c r="P1120" s="16" t="s">
        <v>2235</v>
      </c>
      <c r="Q1120" s="16" t="s">
        <v>2235</v>
      </c>
      <c r="R1120" s="16" t="s">
        <v>2235</v>
      </c>
      <c r="S1120" s="16" t="s">
        <v>2235</v>
      </c>
    </row>
    <row r="1121" spans="1:19" s="16" customFormat="1" x14ac:dyDescent="0.3">
      <c r="A1121" s="20" t="s">
        <v>5831</v>
      </c>
      <c r="B1121" s="21" t="s">
        <v>1659</v>
      </c>
      <c r="C1121" s="39" t="s">
        <v>1672</v>
      </c>
      <c r="D1121" s="39" t="s">
        <v>7109</v>
      </c>
      <c r="E1121" s="36" t="s">
        <v>7409</v>
      </c>
      <c r="F1121" s="16" t="s">
        <v>3337</v>
      </c>
      <c r="G1121" s="16" t="s">
        <v>10902</v>
      </c>
      <c r="H1121" s="16" t="s">
        <v>10903</v>
      </c>
      <c r="I1121" s="13" t="s">
        <v>10904</v>
      </c>
      <c r="J1121" s="36" t="s">
        <v>2235</v>
      </c>
      <c r="K1121" s="16" t="s">
        <v>2235</v>
      </c>
      <c r="L1121" s="16" t="s">
        <v>2235</v>
      </c>
      <c r="M1121" s="16" t="s">
        <v>2235</v>
      </c>
      <c r="N1121" s="16" t="s">
        <v>2235</v>
      </c>
      <c r="O1121" s="36" t="s">
        <v>2235</v>
      </c>
      <c r="P1121" s="16" t="s">
        <v>2235</v>
      </c>
      <c r="Q1121" s="16" t="s">
        <v>2235</v>
      </c>
      <c r="R1121" s="16" t="s">
        <v>2235</v>
      </c>
      <c r="S1121" s="16" t="s">
        <v>2235</v>
      </c>
    </row>
    <row r="1122" spans="1:19" s="16" customFormat="1" x14ac:dyDescent="0.3">
      <c r="A1122" s="22" t="s">
        <v>5832</v>
      </c>
      <c r="B1122" s="23" t="s">
        <v>1659</v>
      </c>
      <c r="C1122" s="40" t="s">
        <v>1672</v>
      </c>
      <c r="D1122" s="40" t="s">
        <v>7110</v>
      </c>
      <c r="E1122" s="36" t="s">
        <v>4669</v>
      </c>
      <c r="F1122" s="16" t="s">
        <v>9614</v>
      </c>
      <c r="G1122" s="16" t="s">
        <v>10905</v>
      </c>
      <c r="H1122" s="16" t="s">
        <v>10906</v>
      </c>
      <c r="I1122" s="13" t="s">
        <v>10907</v>
      </c>
      <c r="J1122" s="36" t="s">
        <v>2235</v>
      </c>
      <c r="K1122" s="16" t="s">
        <v>2235</v>
      </c>
      <c r="L1122" s="16" t="s">
        <v>2235</v>
      </c>
      <c r="M1122" s="16" t="s">
        <v>2235</v>
      </c>
      <c r="N1122" s="16" t="s">
        <v>2235</v>
      </c>
      <c r="O1122" s="36" t="s">
        <v>2235</v>
      </c>
      <c r="P1122" s="16" t="s">
        <v>2235</v>
      </c>
      <c r="Q1122" s="16" t="s">
        <v>2235</v>
      </c>
      <c r="R1122" s="16" t="s">
        <v>2235</v>
      </c>
      <c r="S1122" s="16" t="s">
        <v>2235</v>
      </c>
    </row>
    <row r="1123" spans="1:19" s="16" customFormat="1" x14ac:dyDescent="0.3">
      <c r="A1123" s="20" t="s">
        <v>5833</v>
      </c>
      <c r="B1123" s="21" t="s">
        <v>1659</v>
      </c>
      <c r="C1123" s="39" t="s">
        <v>1672</v>
      </c>
      <c r="D1123" s="39" t="s">
        <v>7111</v>
      </c>
      <c r="E1123" s="36" t="s">
        <v>4669</v>
      </c>
      <c r="F1123" s="16" t="s">
        <v>10908</v>
      </c>
      <c r="G1123" s="16" t="s">
        <v>4100</v>
      </c>
      <c r="H1123" s="16" t="s">
        <v>10909</v>
      </c>
      <c r="I1123" s="13" t="s">
        <v>10910</v>
      </c>
      <c r="J1123" s="36" t="s">
        <v>2235</v>
      </c>
      <c r="K1123" s="16" t="s">
        <v>2235</v>
      </c>
      <c r="L1123" s="16" t="s">
        <v>2235</v>
      </c>
      <c r="M1123" s="16" t="s">
        <v>2235</v>
      </c>
      <c r="N1123" s="16" t="s">
        <v>2235</v>
      </c>
      <c r="O1123" s="36" t="s">
        <v>2235</v>
      </c>
      <c r="P1123" s="16" t="s">
        <v>2235</v>
      </c>
      <c r="Q1123" s="16" t="s">
        <v>2235</v>
      </c>
      <c r="R1123" s="16" t="s">
        <v>2235</v>
      </c>
      <c r="S1123" s="16" t="s">
        <v>2235</v>
      </c>
    </row>
    <row r="1124" spans="1:19" s="16" customFormat="1" x14ac:dyDescent="0.3">
      <c r="A1124" s="22" t="s">
        <v>5834</v>
      </c>
      <c r="B1124" s="23" t="s">
        <v>1659</v>
      </c>
      <c r="C1124" s="40" t="s">
        <v>1672</v>
      </c>
      <c r="D1124" s="40" t="s">
        <v>7112</v>
      </c>
      <c r="E1124" s="36" t="s">
        <v>8346</v>
      </c>
      <c r="F1124" s="16" t="s">
        <v>2566</v>
      </c>
      <c r="G1124" s="16" t="s">
        <v>10911</v>
      </c>
      <c r="H1124" s="16" t="s">
        <v>10912</v>
      </c>
      <c r="I1124" s="13" t="s">
        <v>10913</v>
      </c>
      <c r="J1124" s="36" t="s">
        <v>2235</v>
      </c>
      <c r="K1124" s="16" t="s">
        <v>2235</v>
      </c>
      <c r="L1124" s="16" t="s">
        <v>2235</v>
      </c>
      <c r="M1124" s="16" t="s">
        <v>2235</v>
      </c>
      <c r="N1124" s="16" t="s">
        <v>2235</v>
      </c>
      <c r="O1124" s="36" t="s">
        <v>2235</v>
      </c>
      <c r="P1124" s="16" t="s">
        <v>2235</v>
      </c>
      <c r="Q1124" s="16" t="s">
        <v>2235</v>
      </c>
      <c r="R1124" s="16" t="s">
        <v>2235</v>
      </c>
      <c r="S1124" s="16" t="s">
        <v>2235</v>
      </c>
    </row>
    <row r="1125" spans="1:19" s="16" customFormat="1" x14ac:dyDescent="0.3">
      <c r="A1125" s="20" t="s">
        <v>5835</v>
      </c>
      <c r="B1125" s="21" t="s">
        <v>1659</v>
      </c>
      <c r="C1125" s="39" t="s">
        <v>1672</v>
      </c>
      <c r="D1125" s="39" t="s">
        <v>7113</v>
      </c>
      <c r="E1125" s="36" t="s">
        <v>4669</v>
      </c>
      <c r="F1125" s="16" t="s">
        <v>3432</v>
      </c>
      <c r="G1125" s="16" t="s">
        <v>8297</v>
      </c>
      <c r="H1125" s="16" t="s">
        <v>10914</v>
      </c>
      <c r="I1125" s="13" t="s">
        <v>10915</v>
      </c>
      <c r="J1125" s="36" t="s">
        <v>2235</v>
      </c>
      <c r="K1125" s="16" t="s">
        <v>2235</v>
      </c>
      <c r="L1125" s="16" t="s">
        <v>2235</v>
      </c>
      <c r="M1125" s="16" t="s">
        <v>2235</v>
      </c>
      <c r="N1125" s="16" t="s">
        <v>2235</v>
      </c>
      <c r="O1125" s="36" t="s">
        <v>2235</v>
      </c>
      <c r="P1125" s="16" t="s">
        <v>2235</v>
      </c>
      <c r="Q1125" s="16" t="s">
        <v>2235</v>
      </c>
      <c r="R1125" s="16" t="s">
        <v>2235</v>
      </c>
      <c r="S1125" s="16" t="s">
        <v>2235</v>
      </c>
    </row>
    <row r="1126" spans="1:19" s="16" customFormat="1" x14ac:dyDescent="0.3">
      <c r="A1126" s="22" t="s">
        <v>5836</v>
      </c>
      <c r="B1126" s="23" t="s">
        <v>1659</v>
      </c>
      <c r="C1126" s="40" t="s">
        <v>1672</v>
      </c>
      <c r="D1126" s="40" t="s">
        <v>7114</v>
      </c>
      <c r="E1126" s="36" t="s">
        <v>10916</v>
      </c>
      <c r="F1126" s="16" t="s">
        <v>8084</v>
      </c>
      <c r="G1126" s="16" t="s">
        <v>10917</v>
      </c>
      <c r="H1126" s="16" t="s">
        <v>10918</v>
      </c>
      <c r="I1126" s="13" t="s">
        <v>10919</v>
      </c>
      <c r="J1126" s="36" t="s">
        <v>2235</v>
      </c>
      <c r="K1126" s="16" t="s">
        <v>2235</v>
      </c>
      <c r="L1126" s="16" t="s">
        <v>2235</v>
      </c>
      <c r="M1126" s="16" t="s">
        <v>2235</v>
      </c>
      <c r="N1126" s="16" t="s">
        <v>2235</v>
      </c>
      <c r="O1126" s="36" t="s">
        <v>2235</v>
      </c>
      <c r="P1126" s="16" t="s">
        <v>2235</v>
      </c>
      <c r="Q1126" s="16" t="s">
        <v>2235</v>
      </c>
      <c r="R1126" s="16" t="s">
        <v>2235</v>
      </c>
      <c r="S1126" s="16" t="s">
        <v>2235</v>
      </c>
    </row>
    <row r="1127" spans="1:19" s="16" customFormat="1" x14ac:dyDescent="0.3">
      <c r="A1127" s="20" t="s">
        <v>5837</v>
      </c>
      <c r="B1127" s="21" t="s">
        <v>1659</v>
      </c>
      <c r="C1127" s="39" t="s">
        <v>1674</v>
      </c>
      <c r="D1127" s="39" t="s">
        <v>7115</v>
      </c>
      <c r="E1127" s="36" t="s">
        <v>7422</v>
      </c>
      <c r="F1127" s="16" t="s">
        <v>2540</v>
      </c>
      <c r="G1127" s="16" t="s">
        <v>7617</v>
      </c>
      <c r="H1127" s="16" t="s">
        <v>7618</v>
      </c>
      <c r="I1127" s="13" t="s">
        <v>7619</v>
      </c>
      <c r="J1127" s="36" t="s">
        <v>2235</v>
      </c>
      <c r="K1127" s="16" t="s">
        <v>2235</v>
      </c>
      <c r="L1127" s="16" t="s">
        <v>2235</v>
      </c>
      <c r="M1127" s="16" t="s">
        <v>2235</v>
      </c>
      <c r="N1127" s="16" t="s">
        <v>2235</v>
      </c>
      <c r="O1127" s="36" t="s">
        <v>2235</v>
      </c>
      <c r="P1127" s="16" t="s">
        <v>2235</v>
      </c>
      <c r="Q1127" s="16" t="s">
        <v>2235</v>
      </c>
      <c r="R1127" s="16" t="s">
        <v>2235</v>
      </c>
      <c r="S1127" s="16" t="s">
        <v>2235</v>
      </c>
    </row>
    <row r="1128" spans="1:19" s="16" customFormat="1" x14ac:dyDescent="0.3">
      <c r="A1128" s="22" t="s">
        <v>5838</v>
      </c>
      <c r="B1128" s="23" t="s">
        <v>1659</v>
      </c>
      <c r="C1128" s="40" t="s">
        <v>1674</v>
      </c>
      <c r="D1128" s="40" t="s">
        <v>7116</v>
      </c>
      <c r="E1128" s="36" t="s">
        <v>7823</v>
      </c>
      <c r="F1128" s="16" t="s">
        <v>4022</v>
      </c>
      <c r="G1128" s="16" t="s">
        <v>3705</v>
      </c>
      <c r="H1128" s="16" t="s">
        <v>10920</v>
      </c>
      <c r="I1128" s="13" t="s">
        <v>10921</v>
      </c>
      <c r="J1128" s="36" t="s">
        <v>2235</v>
      </c>
      <c r="K1128" s="16" t="s">
        <v>2235</v>
      </c>
      <c r="L1128" s="16" t="s">
        <v>2235</v>
      </c>
      <c r="M1128" s="16" t="s">
        <v>2235</v>
      </c>
      <c r="N1128" s="16" t="s">
        <v>2235</v>
      </c>
      <c r="O1128" s="36" t="s">
        <v>2235</v>
      </c>
      <c r="P1128" s="16" t="s">
        <v>2235</v>
      </c>
      <c r="Q1128" s="16" t="s">
        <v>2235</v>
      </c>
      <c r="R1128" s="16" t="s">
        <v>2235</v>
      </c>
      <c r="S1128" s="16" t="s">
        <v>2235</v>
      </c>
    </row>
    <row r="1129" spans="1:19" s="16" customFormat="1" x14ac:dyDescent="0.3">
      <c r="A1129" s="20" t="s">
        <v>5839</v>
      </c>
      <c r="B1129" s="21" t="s">
        <v>1659</v>
      </c>
      <c r="C1129" s="39" t="s">
        <v>1678</v>
      </c>
      <c r="D1129" s="39" t="s">
        <v>6984</v>
      </c>
      <c r="E1129" s="36" t="s">
        <v>4669</v>
      </c>
      <c r="F1129" s="16" t="s">
        <v>7433</v>
      </c>
      <c r="G1129" s="16" t="s">
        <v>10922</v>
      </c>
      <c r="H1129" s="16" t="s">
        <v>10923</v>
      </c>
      <c r="I1129" s="13" t="s">
        <v>10924</v>
      </c>
      <c r="J1129" s="36" t="s">
        <v>2235</v>
      </c>
      <c r="K1129" s="16" t="s">
        <v>2235</v>
      </c>
      <c r="L1129" s="16" t="s">
        <v>2235</v>
      </c>
      <c r="M1129" s="16" t="s">
        <v>2235</v>
      </c>
      <c r="N1129" s="16" t="s">
        <v>2235</v>
      </c>
      <c r="O1129" s="36" t="s">
        <v>2235</v>
      </c>
      <c r="P1129" s="16" t="s">
        <v>2235</v>
      </c>
      <c r="Q1129" s="16" t="s">
        <v>2235</v>
      </c>
      <c r="R1129" s="16" t="s">
        <v>2235</v>
      </c>
      <c r="S1129" s="16" t="s">
        <v>2235</v>
      </c>
    </row>
    <row r="1130" spans="1:19" s="16" customFormat="1" ht="30" x14ac:dyDescent="0.3">
      <c r="A1130" s="22" t="s">
        <v>5840</v>
      </c>
      <c r="B1130" s="23" t="s">
        <v>1659</v>
      </c>
      <c r="C1130" s="40" t="s">
        <v>1684</v>
      </c>
      <c r="D1130" s="40" t="s">
        <v>7117</v>
      </c>
      <c r="E1130" s="36" t="s">
        <v>8843</v>
      </c>
      <c r="F1130" s="16" t="s">
        <v>3535</v>
      </c>
      <c r="G1130" s="16" t="s">
        <v>8418</v>
      </c>
      <c r="H1130" s="16" t="s">
        <v>8846</v>
      </c>
      <c r="I1130" s="16" t="s">
        <v>2235</v>
      </c>
      <c r="J1130" s="36" t="s">
        <v>8381</v>
      </c>
      <c r="K1130" s="16" t="s">
        <v>3667</v>
      </c>
      <c r="L1130" s="16" t="s">
        <v>8844</v>
      </c>
      <c r="M1130" s="16" t="s">
        <v>8846</v>
      </c>
      <c r="N1130" s="16" t="s">
        <v>2235</v>
      </c>
      <c r="O1130" s="36" t="s">
        <v>8388</v>
      </c>
      <c r="P1130" s="16" t="s">
        <v>3739</v>
      </c>
      <c r="Q1130" s="16" t="s">
        <v>8845</v>
      </c>
      <c r="R1130" s="16" t="s">
        <v>8846</v>
      </c>
      <c r="S1130" s="16" t="s">
        <v>2235</v>
      </c>
    </row>
    <row r="1131" spans="1:19" s="16" customFormat="1" x14ac:dyDescent="0.3">
      <c r="A1131" s="20" t="s">
        <v>5841</v>
      </c>
      <c r="B1131" s="21" t="s">
        <v>1659</v>
      </c>
      <c r="C1131" s="39" t="s">
        <v>1686</v>
      </c>
      <c r="D1131" s="39" t="s">
        <v>7118</v>
      </c>
      <c r="E1131" s="36" t="s">
        <v>7422</v>
      </c>
      <c r="F1131" s="16" t="s">
        <v>8353</v>
      </c>
      <c r="G1131" s="16" t="s">
        <v>8019</v>
      </c>
      <c r="H1131" s="16" t="s">
        <v>12954</v>
      </c>
      <c r="I1131" s="13" t="s">
        <v>12955</v>
      </c>
      <c r="J1131" s="36" t="s">
        <v>2235</v>
      </c>
      <c r="K1131" s="16" t="s">
        <v>2235</v>
      </c>
      <c r="L1131" s="16" t="s">
        <v>2235</v>
      </c>
      <c r="M1131" s="16" t="s">
        <v>2235</v>
      </c>
      <c r="N1131" s="16" t="s">
        <v>2235</v>
      </c>
      <c r="O1131" s="36" t="s">
        <v>2235</v>
      </c>
      <c r="P1131" s="16" t="s">
        <v>2235</v>
      </c>
      <c r="Q1131" s="16" t="s">
        <v>2235</v>
      </c>
      <c r="R1131" s="16" t="s">
        <v>2235</v>
      </c>
      <c r="S1131" s="16" t="s">
        <v>2235</v>
      </c>
    </row>
    <row r="1132" spans="1:19" s="16" customFormat="1" x14ac:dyDescent="0.3">
      <c r="A1132" s="22" t="s">
        <v>5842</v>
      </c>
      <c r="B1132" s="23" t="s">
        <v>1688</v>
      </c>
      <c r="C1132" s="40" t="s">
        <v>1689</v>
      </c>
      <c r="D1132" s="40" t="s">
        <v>7119</v>
      </c>
      <c r="E1132" s="36" t="s">
        <v>12608</v>
      </c>
      <c r="F1132" s="16" t="s">
        <v>2901</v>
      </c>
      <c r="G1132" s="16" t="s">
        <v>12609</v>
      </c>
      <c r="H1132" s="16" t="s">
        <v>7956</v>
      </c>
      <c r="I1132" s="13" t="s">
        <v>12610</v>
      </c>
      <c r="J1132" s="36" t="s">
        <v>2235</v>
      </c>
      <c r="K1132" s="16" t="s">
        <v>2235</v>
      </c>
      <c r="L1132" s="16" t="s">
        <v>2235</v>
      </c>
      <c r="M1132" s="16" t="s">
        <v>2235</v>
      </c>
      <c r="N1132" s="16" t="s">
        <v>2235</v>
      </c>
      <c r="O1132" s="36" t="s">
        <v>2235</v>
      </c>
      <c r="P1132" s="16" t="s">
        <v>2235</v>
      </c>
      <c r="Q1132" s="16" t="s">
        <v>2235</v>
      </c>
      <c r="R1132" s="16" t="s">
        <v>2235</v>
      </c>
      <c r="S1132" s="16" t="s">
        <v>2235</v>
      </c>
    </row>
    <row r="1133" spans="1:19" s="16" customFormat="1" x14ac:dyDescent="0.3">
      <c r="A1133" s="20" t="s">
        <v>5843</v>
      </c>
      <c r="B1133" s="21" t="s">
        <v>1688</v>
      </c>
      <c r="C1133" s="39" t="s">
        <v>1689</v>
      </c>
      <c r="D1133" s="39" t="s">
        <v>7120</v>
      </c>
      <c r="E1133" s="36" t="s">
        <v>7291</v>
      </c>
      <c r="F1133" s="16" t="s">
        <v>3213</v>
      </c>
      <c r="G1133" s="16" t="s">
        <v>10526</v>
      </c>
      <c r="H1133" s="16" t="s">
        <v>10927</v>
      </c>
      <c r="I1133" s="13" t="s">
        <v>10928</v>
      </c>
      <c r="J1133" s="36" t="s">
        <v>2235</v>
      </c>
      <c r="K1133" s="16" t="s">
        <v>2235</v>
      </c>
      <c r="L1133" s="16" t="s">
        <v>2235</v>
      </c>
      <c r="M1133" s="16" t="s">
        <v>2235</v>
      </c>
      <c r="N1133" s="16" t="s">
        <v>2235</v>
      </c>
      <c r="O1133" s="36" t="s">
        <v>2235</v>
      </c>
      <c r="P1133" s="16" t="s">
        <v>2235</v>
      </c>
      <c r="Q1133" s="16" t="s">
        <v>2235</v>
      </c>
      <c r="R1133" s="16" t="s">
        <v>2235</v>
      </c>
      <c r="S1133" s="16" t="s">
        <v>2235</v>
      </c>
    </row>
    <row r="1134" spans="1:19" s="16" customFormat="1" x14ac:dyDescent="0.3">
      <c r="A1134" s="22" t="s">
        <v>5844</v>
      </c>
      <c r="B1134" s="23" t="s">
        <v>1688</v>
      </c>
      <c r="C1134" s="40" t="s">
        <v>1689</v>
      </c>
      <c r="D1134" s="40" t="s">
        <v>7121</v>
      </c>
      <c r="E1134" s="36" t="s">
        <v>8533</v>
      </c>
      <c r="F1134" s="16" t="s">
        <v>2299</v>
      </c>
      <c r="G1134" s="16" t="s">
        <v>10929</v>
      </c>
      <c r="H1134" s="16" t="s">
        <v>10930</v>
      </c>
      <c r="I1134" s="13" t="s">
        <v>10931</v>
      </c>
      <c r="J1134" s="36" t="s">
        <v>2235</v>
      </c>
      <c r="K1134" s="16" t="s">
        <v>2235</v>
      </c>
      <c r="L1134" s="16" t="s">
        <v>2235</v>
      </c>
      <c r="M1134" s="16" t="s">
        <v>2235</v>
      </c>
      <c r="N1134" s="16" t="s">
        <v>2235</v>
      </c>
      <c r="O1134" s="36" t="s">
        <v>2235</v>
      </c>
      <c r="P1134" s="16" t="s">
        <v>2235</v>
      </c>
      <c r="Q1134" s="16" t="s">
        <v>2235</v>
      </c>
      <c r="R1134" s="16" t="s">
        <v>2235</v>
      </c>
      <c r="S1134" s="16" t="s">
        <v>2235</v>
      </c>
    </row>
    <row r="1135" spans="1:19" s="16" customFormat="1" x14ac:dyDescent="0.3">
      <c r="A1135" s="20" t="s">
        <v>5845</v>
      </c>
      <c r="B1135" s="21" t="s">
        <v>1688</v>
      </c>
      <c r="C1135" s="39" t="s">
        <v>1691</v>
      </c>
      <c r="D1135" s="39" t="s">
        <v>7122</v>
      </c>
      <c r="E1135" s="36" t="s">
        <v>4669</v>
      </c>
      <c r="F1135" s="16" t="s">
        <v>12496</v>
      </c>
      <c r="G1135" s="16" t="s">
        <v>12497</v>
      </c>
      <c r="H1135" s="16" t="s">
        <v>10932</v>
      </c>
      <c r="I1135" s="13" t="s">
        <v>12498</v>
      </c>
      <c r="J1135" s="36" t="s">
        <v>2235</v>
      </c>
      <c r="K1135" s="16" t="s">
        <v>2235</v>
      </c>
      <c r="L1135" s="16" t="s">
        <v>2235</v>
      </c>
      <c r="M1135" s="16" t="s">
        <v>2235</v>
      </c>
      <c r="N1135" s="16" t="s">
        <v>2235</v>
      </c>
      <c r="O1135" s="36" t="s">
        <v>2235</v>
      </c>
      <c r="P1135" s="16" t="s">
        <v>2235</v>
      </c>
      <c r="Q1135" s="16" t="s">
        <v>2235</v>
      </c>
      <c r="R1135" s="16" t="s">
        <v>2235</v>
      </c>
      <c r="S1135" s="16" t="s">
        <v>2235</v>
      </c>
    </row>
    <row r="1136" spans="1:19" s="16" customFormat="1" x14ac:dyDescent="0.3">
      <c r="A1136" s="22" t="s">
        <v>5846</v>
      </c>
      <c r="B1136" s="23" t="s">
        <v>1688</v>
      </c>
      <c r="C1136" s="40" t="s">
        <v>1697</v>
      </c>
      <c r="D1136" s="40" t="s">
        <v>7123</v>
      </c>
      <c r="E1136" s="36" t="s">
        <v>4669</v>
      </c>
      <c r="F1136" s="16" t="s">
        <v>4016</v>
      </c>
      <c r="G1136" s="16" t="s">
        <v>2611</v>
      </c>
      <c r="H1136" s="16" t="s">
        <v>10933</v>
      </c>
      <c r="I1136" s="13" t="s">
        <v>10934</v>
      </c>
      <c r="J1136" s="36" t="s">
        <v>2235</v>
      </c>
      <c r="K1136" s="16" t="s">
        <v>2235</v>
      </c>
      <c r="L1136" s="16" t="s">
        <v>2235</v>
      </c>
      <c r="M1136" s="16" t="s">
        <v>2235</v>
      </c>
      <c r="N1136" s="16" t="s">
        <v>2235</v>
      </c>
      <c r="O1136" s="36" t="s">
        <v>2235</v>
      </c>
      <c r="P1136" s="16" t="s">
        <v>2235</v>
      </c>
      <c r="Q1136" s="16" t="s">
        <v>2235</v>
      </c>
      <c r="R1136" s="16" t="s">
        <v>2235</v>
      </c>
      <c r="S1136" s="16" t="s">
        <v>2235</v>
      </c>
    </row>
    <row r="1137" spans="1:19" s="16" customFormat="1" x14ac:dyDescent="0.3">
      <c r="A1137" s="20" t="s">
        <v>5847</v>
      </c>
      <c r="B1137" s="21" t="s">
        <v>1688</v>
      </c>
      <c r="C1137" s="39" t="s">
        <v>1701</v>
      </c>
      <c r="D1137" s="39" t="s">
        <v>7124</v>
      </c>
      <c r="E1137" s="36" t="s">
        <v>7311</v>
      </c>
      <c r="F1137" s="16" t="s">
        <v>2635</v>
      </c>
      <c r="G1137" s="16" t="s">
        <v>2894</v>
      </c>
      <c r="H1137" s="16" t="s">
        <v>10935</v>
      </c>
      <c r="I1137" s="13" t="s">
        <v>10936</v>
      </c>
      <c r="J1137" s="36" t="s">
        <v>2235</v>
      </c>
      <c r="K1137" s="16" t="s">
        <v>2235</v>
      </c>
      <c r="L1137" s="16" t="s">
        <v>2235</v>
      </c>
      <c r="M1137" s="16" t="s">
        <v>2235</v>
      </c>
      <c r="N1137" s="16" t="s">
        <v>2235</v>
      </c>
      <c r="O1137" s="36" t="s">
        <v>2235</v>
      </c>
      <c r="P1137" s="16" t="s">
        <v>2235</v>
      </c>
      <c r="Q1137" s="16" t="s">
        <v>2235</v>
      </c>
      <c r="R1137" s="16" t="s">
        <v>2235</v>
      </c>
      <c r="S1137" s="16" t="s">
        <v>2235</v>
      </c>
    </row>
    <row r="1138" spans="1:19" s="16" customFormat="1" x14ac:dyDescent="0.3">
      <c r="A1138" s="22" t="s">
        <v>5848</v>
      </c>
      <c r="B1138" s="23" t="s">
        <v>1688</v>
      </c>
      <c r="C1138" s="40" t="s">
        <v>1701</v>
      </c>
      <c r="D1138" s="40" t="s">
        <v>7125</v>
      </c>
      <c r="E1138" s="36" t="s">
        <v>10916</v>
      </c>
      <c r="F1138" s="16" t="s">
        <v>2515</v>
      </c>
      <c r="G1138" s="16" t="s">
        <v>11929</v>
      </c>
      <c r="H1138" s="16" t="s">
        <v>10937</v>
      </c>
      <c r="I1138" s="13" t="s">
        <v>11930</v>
      </c>
      <c r="J1138" s="36" t="s">
        <v>2235</v>
      </c>
      <c r="K1138" s="16" t="s">
        <v>2235</v>
      </c>
      <c r="L1138" s="16" t="s">
        <v>2235</v>
      </c>
      <c r="M1138" s="16" t="s">
        <v>2235</v>
      </c>
      <c r="N1138" s="16" t="s">
        <v>2235</v>
      </c>
      <c r="O1138" s="36" t="s">
        <v>2235</v>
      </c>
      <c r="P1138" s="16" t="s">
        <v>2235</v>
      </c>
      <c r="Q1138" s="16" t="s">
        <v>2235</v>
      </c>
      <c r="R1138" s="16" t="s">
        <v>2235</v>
      </c>
      <c r="S1138" s="16" t="s">
        <v>2235</v>
      </c>
    </row>
    <row r="1139" spans="1:19" s="16" customFormat="1" ht="30" x14ac:dyDescent="0.3">
      <c r="A1139" s="20" t="s">
        <v>5849</v>
      </c>
      <c r="B1139" s="21" t="s">
        <v>1688</v>
      </c>
      <c r="C1139" s="39" t="s">
        <v>1701</v>
      </c>
      <c r="D1139" s="39" t="s">
        <v>7126</v>
      </c>
      <c r="E1139" s="36" t="s">
        <v>7291</v>
      </c>
      <c r="F1139" s="16" t="s">
        <v>2430</v>
      </c>
      <c r="G1139" s="16" t="s">
        <v>10938</v>
      </c>
      <c r="H1139" s="16" t="s">
        <v>10939</v>
      </c>
      <c r="I1139" s="13" t="s">
        <v>10940</v>
      </c>
      <c r="J1139" s="36" t="s">
        <v>2235</v>
      </c>
      <c r="K1139" s="16" t="s">
        <v>2235</v>
      </c>
      <c r="L1139" s="16" t="s">
        <v>2235</v>
      </c>
      <c r="M1139" s="16" t="s">
        <v>2235</v>
      </c>
      <c r="N1139" s="16" t="s">
        <v>2235</v>
      </c>
      <c r="O1139" s="36" t="s">
        <v>2235</v>
      </c>
      <c r="P1139" s="16" t="s">
        <v>2235</v>
      </c>
      <c r="Q1139" s="16" t="s">
        <v>2235</v>
      </c>
      <c r="R1139" s="16" t="s">
        <v>2235</v>
      </c>
      <c r="S1139" s="16" t="s">
        <v>2235</v>
      </c>
    </row>
    <row r="1140" spans="1:19" s="16" customFormat="1" x14ac:dyDescent="0.3">
      <c r="A1140" s="22" t="s">
        <v>5850</v>
      </c>
      <c r="B1140" s="23" t="s">
        <v>1688</v>
      </c>
      <c r="C1140" s="40" t="s">
        <v>1703</v>
      </c>
      <c r="D1140" s="40" t="s">
        <v>7127</v>
      </c>
      <c r="E1140" s="36" t="s">
        <v>7311</v>
      </c>
      <c r="F1140" s="16" t="s">
        <v>3231</v>
      </c>
      <c r="G1140" s="16" t="s">
        <v>10941</v>
      </c>
      <c r="H1140" s="16" t="s">
        <v>10942</v>
      </c>
      <c r="I1140" s="13" t="s">
        <v>10943</v>
      </c>
      <c r="J1140" s="36" t="s">
        <v>2235</v>
      </c>
      <c r="K1140" s="16" t="s">
        <v>2235</v>
      </c>
      <c r="L1140" s="16" t="s">
        <v>2235</v>
      </c>
      <c r="M1140" s="16" t="s">
        <v>2235</v>
      </c>
      <c r="N1140" s="16" t="s">
        <v>2235</v>
      </c>
      <c r="O1140" s="36" t="s">
        <v>2235</v>
      </c>
      <c r="P1140" s="16" t="s">
        <v>2235</v>
      </c>
      <c r="Q1140" s="16" t="s">
        <v>2235</v>
      </c>
      <c r="R1140" s="16" t="s">
        <v>2235</v>
      </c>
      <c r="S1140" s="16" t="s">
        <v>2235</v>
      </c>
    </row>
    <row r="1141" spans="1:19" s="16" customFormat="1" x14ac:dyDescent="0.3">
      <c r="A1141" s="20" t="s">
        <v>5851</v>
      </c>
      <c r="B1141" s="21" t="s">
        <v>1688</v>
      </c>
      <c r="C1141" s="39" t="s">
        <v>1705</v>
      </c>
      <c r="D1141" s="39" t="s">
        <v>7128</v>
      </c>
      <c r="E1141" s="36" t="s">
        <v>4669</v>
      </c>
      <c r="F1141" s="16" t="s">
        <v>2892</v>
      </c>
      <c r="G1141" s="16" t="s">
        <v>10944</v>
      </c>
      <c r="H1141" s="16" t="s">
        <v>10945</v>
      </c>
      <c r="I1141" s="13" t="s">
        <v>10946</v>
      </c>
      <c r="J1141" s="36" t="s">
        <v>2235</v>
      </c>
      <c r="K1141" s="16" t="s">
        <v>2235</v>
      </c>
      <c r="L1141" s="16" t="s">
        <v>2235</v>
      </c>
      <c r="M1141" s="16" t="s">
        <v>2235</v>
      </c>
      <c r="N1141" s="16" t="s">
        <v>2235</v>
      </c>
      <c r="O1141" s="36" t="s">
        <v>2235</v>
      </c>
      <c r="P1141" s="16" t="s">
        <v>2235</v>
      </c>
      <c r="Q1141" s="16" t="s">
        <v>2235</v>
      </c>
      <c r="R1141" s="16" t="s">
        <v>2235</v>
      </c>
      <c r="S1141" s="16" t="s">
        <v>2235</v>
      </c>
    </row>
    <row r="1142" spans="1:19" s="16" customFormat="1" x14ac:dyDescent="0.3">
      <c r="A1142" s="22" t="s">
        <v>5852</v>
      </c>
      <c r="B1142" s="23" t="s">
        <v>1688</v>
      </c>
      <c r="C1142" s="40" t="s">
        <v>1727</v>
      </c>
      <c r="D1142" s="40" t="s">
        <v>7129</v>
      </c>
      <c r="E1142" s="36" t="s">
        <v>7311</v>
      </c>
      <c r="F1142" s="16" t="s">
        <v>4396</v>
      </c>
      <c r="G1142" s="16" t="s">
        <v>10947</v>
      </c>
      <c r="H1142" s="16" t="s">
        <v>10948</v>
      </c>
      <c r="I1142" s="13" t="s">
        <v>10949</v>
      </c>
      <c r="J1142" s="36" t="s">
        <v>2235</v>
      </c>
      <c r="K1142" s="16" t="s">
        <v>2235</v>
      </c>
      <c r="L1142" s="16" t="s">
        <v>2235</v>
      </c>
      <c r="M1142" s="16" t="s">
        <v>2235</v>
      </c>
      <c r="N1142" s="16" t="s">
        <v>2235</v>
      </c>
      <c r="O1142" s="36" t="s">
        <v>2235</v>
      </c>
      <c r="P1142" s="16" t="s">
        <v>2235</v>
      </c>
      <c r="Q1142" s="16" t="s">
        <v>2235</v>
      </c>
      <c r="R1142" s="16" t="s">
        <v>2235</v>
      </c>
      <c r="S1142" s="16" t="s">
        <v>2235</v>
      </c>
    </row>
    <row r="1143" spans="1:19" s="16" customFormat="1" x14ac:dyDescent="0.3">
      <c r="A1143" s="20" t="s">
        <v>5853</v>
      </c>
      <c r="B1143" s="21" t="s">
        <v>1688</v>
      </c>
      <c r="C1143" s="39" t="s">
        <v>1727</v>
      </c>
      <c r="D1143" s="39" t="s">
        <v>7130</v>
      </c>
      <c r="E1143" s="36" t="s">
        <v>10950</v>
      </c>
      <c r="F1143" s="16" t="s">
        <v>10951</v>
      </c>
      <c r="G1143" s="16" t="s">
        <v>2441</v>
      </c>
      <c r="H1143" s="16" t="s">
        <v>10952</v>
      </c>
      <c r="I1143" s="13" t="s">
        <v>10953</v>
      </c>
      <c r="J1143" s="36" t="s">
        <v>2235</v>
      </c>
      <c r="K1143" s="16" t="s">
        <v>2235</v>
      </c>
      <c r="L1143" s="16" t="s">
        <v>2235</v>
      </c>
      <c r="M1143" s="16" t="s">
        <v>2235</v>
      </c>
      <c r="N1143" s="16" t="s">
        <v>2235</v>
      </c>
      <c r="O1143" s="36" t="s">
        <v>2235</v>
      </c>
      <c r="P1143" s="16" t="s">
        <v>2235</v>
      </c>
      <c r="Q1143" s="16" t="s">
        <v>2235</v>
      </c>
      <c r="R1143" s="16" t="s">
        <v>2235</v>
      </c>
      <c r="S1143" s="16" t="s">
        <v>2235</v>
      </c>
    </row>
    <row r="1144" spans="1:19" s="16" customFormat="1" x14ac:dyDescent="0.3">
      <c r="A1144" s="22" t="s">
        <v>5854</v>
      </c>
      <c r="B1144" s="23" t="s">
        <v>1688</v>
      </c>
      <c r="C1144" s="40" t="s">
        <v>1731</v>
      </c>
      <c r="D1144" s="40" t="s">
        <v>7131</v>
      </c>
      <c r="E1144" s="36" t="s">
        <v>4663</v>
      </c>
      <c r="F1144" s="16" t="s">
        <v>10029</v>
      </c>
      <c r="G1144" s="16" t="s">
        <v>10954</v>
      </c>
      <c r="H1144" s="16" t="s">
        <v>10955</v>
      </c>
      <c r="I1144" s="13" t="s">
        <v>10956</v>
      </c>
      <c r="J1144" s="36" t="s">
        <v>7903</v>
      </c>
      <c r="K1144" s="16" t="s">
        <v>2504</v>
      </c>
      <c r="L1144" s="16" t="s">
        <v>12238</v>
      </c>
      <c r="M1144" s="16" t="s">
        <v>10955</v>
      </c>
      <c r="N1144" s="13" t="s">
        <v>12239</v>
      </c>
      <c r="O1144" s="36" t="s">
        <v>2235</v>
      </c>
      <c r="P1144" s="16" t="s">
        <v>2235</v>
      </c>
      <c r="Q1144" s="16" t="s">
        <v>2235</v>
      </c>
      <c r="R1144" s="16" t="s">
        <v>2235</v>
      </c>
      <c r="S1144" s="16" t="s">
        <v>2235</v>
      </c>
    </row>
    <row r="1145" spans="1:19" s="16" customFormat="1" x14ac:dyDescent="0.3">
      <c r="A1145" s="20" t="s">
        <v>5855</v>
      </c>
      <c r="B1145" s="21" t="s">
        <v>1688</v>
      </c>
      <c r="C1145" s="39" t="s">
        <v>1731</v>
      </c>
      <c r="D1145" s="39" t="s">
        <v>7132</v>
      </c>
      <c r="E1145" s="36" t="s">
        <v>7311</v>
      </c>
      <c r="F1145" s="16" t="s">
        <v>2890</v>
      </c>
      <c r="G1145" s="16" t="s">
        <v>7480</v>
      </c>
      <c r="H1145" s="16" t="s">
        <v>7481</v>
      </c>
      <c r="I1145" s="13" t="s">
        <v>7482</v>
      </c>
      <c r="J1145" s="36" t="s">
        <v>2235</v>
      </c>
      <c r="K1145" s="16" t="s">
        <v>2235</v>
      </c>
      <c r="L1145" s="16" t="s">
        <v>2235</v>
      </c>
      <c r="M1145" s="16" t="s">
        <v>2235</v>
      </c>
      <c r="N1145" s="16" t="s">
        <v>2235</v>
      </c>
      <c r="O1145" s="36" t="s">
        <v>2235</v>
      </c>
      <c r="P1145" s="16" t="s">
        <v>2235</v>
      </c>
      <c r="Q1145" s="16" t="s">
        <v>2235</v>
      </c>
      <c r="R1145" s="16" t="s">
        <v>2235</v>
      </c>
      <c r="S1145" s="16" t="s">
        <v>2235</v>
      </c>
    </row>
    <row r="1146" spans="1:19" s="16" customFormat="1" x14ac:dyDescent="0.3">
      <c r="A1146" s="22" t="s">
        <v>5856</v>
      </c>
      <c r="B1146" s="23" t="s">
        <v>1688</v>
      </c>
      <c r="C1146" s="40" t="s">
        <v>1739</v>
      </c>
      <c r="D1146" s="40" t="s">
        <v>7133</v>
      </c>
      <c r="E1146" s="36" t="s">
        <v>8346</v>
      </c>
      <c r="F1146" s="16" t="s">
        <v>7665</v>
      </c>
      <c r="G1146" s="16" t="s">
        <v>10957</v>
      </c>
      <c r="H1146" s="16" t="s">
        <v>10958</v>
      </c>
      <c r="I1146" s="13" t="s">
        <v>10959</v>
      </c>
      <c r="J1146" s="36" t="s">
        <v>2235</v>
      </c>
      <c r="K1146" s="16" t="s">
        <v>2235</v>
      </c>
      <c r="L1146" s="16" t="s">
        <v>2235</v>
      </c>
      <c r="M1146" s="16" t="s">
        <v>2235</v>
      </c>
      <c r="N1146" s="16" t="s">
        <v>2235</v>
      </c>
      <c r="O1146" s="36" t="s">
        <v>2235</v>
      </c>
      <c r="P1146" s="16" t="s">
        <v>2235</v>
      </c>
      <c r="Q1146" s="16" t="s">
        <v>2235</v>
      </c>
      <c r="R1146" s="16" t="s">
        <v>2235</v>
      </c>
      <c r="S1146" s="16" t="s">
        <v>2235</v>
      </c>
    </row>
    <row r="1147" spans="1:19" s="16" customFormat="1" x14ac:dyDescent="0.3">
      <c r="A1147" s="20" t="s">
        <v>5857</v>
      </c>
      <c r="B1147" s="21" t="s">
        <v>1748</v>
      </c>
      <c r="C1147" s="39" t="s">
        <v>1749</v>
      </c>
      <c r="D1147" s="39" t="s">
        <v>7134</v>
      </c>
      <c r="E1147" s="36" t="s">
        <v>7311</v>
      </c>
      <c r="F1147" s="16" t="s">
        <v>4135</v>
      </c>
      <c r="G1147" s="16" t="s">
        <v>10960</v>
      </c>
      <c r="H1147" s="16" t="s">
        <v>10961</v>
      </c>
      <c r="I1147" s="13" t="s">
        <v>10962</v>
      </c>
      <c r="J1147" s="36" t="s">
        <v>2235</v>
      </c>
      <c r="K1147" s="16" t="s">
        <v>2235</v>
      </c>
      <c r="L1147" s="16" t="s">
        <v>2235</v>
      </c>
      <c r="M1147" s="16" t="s">
        <v>2235</v>
      </c>
      <c r="N1147" s="16" t="s">
        <v>2235</v>
      </c>
      <c r="O1147" s="36" t="s">
        <v>2235</v>
      </c>
      <c r="P1147" s="16" t="s">
        <v>2235</v>
      </c>
      <c r="Q1147" s="16" t="s">
        <v>2235</v>
      </c>
      <c r="R1147" s="16" t="s">
        <v>2235</v>
      </c>
      <c r="S1147" s="16" t="s">
        <v>2235</v>
      </c>
    </row>
    <row r="1148" spans="1:19" s="16" customFormat="1" x14ac:dyDescent="0.3">
      <c r="A1148" s="22" t="s">
        <v>5858</v>
      </c>
      <c r="B1148" s="23" t="s">
        <v>1748</v>
      </c>
      <c r="C1148" s="40" t="s">
        <v>1749</v>
      </c>
      <c r="D1148" s="40" t="s">
        <v>7135</v>
      </c>
      <c r="E1148" s="36" t="s">
        <v>11944</v>
      </c>
      <c r="F1148" s="16" t="s">
        <v>8566</v>
      </c>
      <c r="G1148" s="16" t="s">
        <v>8698</v>
      </c>
      <c r="H1148" s="16" t="s">
        <v>11945</v>
      </c>
      <c r="I1148" s="13" t="s">
        <v>8699</v>
      </c>
      <c r="J1148" s="36" t="s">
        <v>2235</v>
      </c>
      <c r="K1148" s="16" t="s">
        <v>2235</v>
      </c>
      <c r="L1148" s="16" t="s">
        <v>2235</v>
      </c>
      <c r="M1148" s="16" t="s">
        <v>2235</v>
      </c>
      <c r="N1148" s="16" t="s">
        <v>2235</v>
      </c>
      <c r="O1148" s="36" t="s">
        <v>2235</v>
      </c>
      <c r="P1148" s="16" t="s">
        <v>2235</v>
      </c>
      <c r="Q1148" s="16" t="s">
        <v>2235</v>
      </c>
      <c r="R1148" s="16" t="s">
        <v>2235</v>
      </c>
      <c r="S1148" s="16" t="s">
        <v>2235</v>
      </c>
    </row>
    <row r="1149" spans="1:19" s="16" customFormat="1" x14ac:dyDescent="0.3">
      <c r="A1149" s="20" t="s">
        <v>5859</v>
      </c>
      <c r="B1149" s="21" t="s">
        <v>1802</v>
      </c>
      <c r="C1149" s="39" t="s">
        <v>1803</v>
      </c>
      <c r="D1149" s="39" t="s">
        <v>7136</v>
      </c>
      <c r="E1149" s="36" t="s">
        <v>10963</v>
      </c>
      <c r="F1149" s="16" t="s">
        <v>10964</v>
      </c>
      <c r="G1149" s="16" t="s">
        <v>10965</v>
      </c>
      <c r="H1149" s="16" t="s">
        <v>10966</v>
      </c>
      <c r="I1149" s="13" t="s">
        <v>10967</v>
      </c>
      <c r="J1149" s="36" t="s">
        <v>2235</v>
      </c>
      <c r="K1149" s="16" t="s">
        <v>2235</v>
      </c>
      <c r="L1149" s="16" t="s">
        <v>2235</v>
      </c>
      <c r="M1149" s="16" t="s">
        <v>2235</v>
      </c>
      <c r="N1149" s="16" t="s">
        <v>2235</v>
      </c>
      <c r="O1149" s="36" t="s">
        <v>2235</v>
      </c>
      <c r="P1149" s="16" t="s">
        <v>2235</v>
      </c>
      <c r="Q1149" s="16" t="s">
        <v>2235</v>
      </c>
      <c r="R1149" s="16" t="s">
        <v>2235</v>
      </c>
      <c r="S1149" s="16" t="s">
        <v>2235</v>
      </c>
    </row>
    <row r="1150" spans="1:19" s="16" customFormat="1" x14ac:dyDescent="0.3">
      <c r="A1150" s="22" t="s">
        <v>5860</v>
      </c>
      <c r="B1150" s="23" t="s">
        <v>1802</v>
      </c>
      <c r="C1150" s="40" t="s">
        <v>1807</v>
      </c>
      <c r="D1150" s="40" t="s">
        <v>7137</v>
      </c>
      <c r="E1150" s="36" t="s">
        <v>7799</v>
      </c>
      <c r="F1150" s="16" t="s">
        <v>2220</v>
      </c>
      <c r="G1150" s="16" t="s">
        <v>2746</v>
      </c>
      <c r="H1150" s="16" t="s">
        <v>7800</v>
      </c>
      <c r="I1150" s="13" t="s">
        <v>7801</v>
      </c>
      <c r="J1150" s="36" t="s">
        <v>7291</v>
      </c>
      <c r="K1150" s="16" t="s">
        <v>9105</v>
      </c>
      <c r="L1150" s="16" t="s">
        <v>11982</v>
      </c>
      <c r="M1150" s="16" t="s">
        <v>7800</v>
      </c>
      <c r="N1150" s="13" t="s">
        <v>11983</v>
      </c>
      <c r="O1150" s="36" t="s">
        <v>2235</v>
      </c>
      <c r="P1150" s="16" t="s">
        <v>2235</v>
      </c>
      <c r="Q1150" s="16" t="s">
        <v>2235</v>
      </c>
      <c r="R1150" s="16" t="s">
        <v>2235</v>
      </c>
      <c r="S1150" s="16" t="s">
        <v>2235</v>
      </c>
    </row>
    <row r="1151" spans="1:19" s="16" customFormat="1" x14ac:dyDescent="0.3">
      <c r="A1151" s="20" t="s">
        <v>5861</v>
      </c>
      <c r="B1151" s="21" t="s">
        <v>1802</v>
      </c>
      <c r="C1151" s="39" t="s">
        <v>1813</v>
      </c>
      <c r="D1151" s="39" t="s">
        <v>7138</v>
      </c>
      <c r="E1151" s="36" t="s">
        <v>10968</v>
      </c>
      <c r="F1151" s="16" t="s">
        <v>3868</v>
      </c>
      <c r="G1151" s="16" t="s">
        <v>9236</v>
      </c>
      <c r="H1151" s="16" t="s">
        <v>10969</v>
      </c>
      <c r="I1151" s="13" t="s">
        <v>10970</v>
      </c>
      <c r="J1151" s="36" t="s">
        <v>2235</v>
      </c>
      <c r="K1151" s="16" t="s">
        <v>2235</v>
      </c>
      <c r="L1151" s="16" t="s">
        <v>2235</v>
      </c>
      <c r="M1151" s="16" t="s">
        <v>2235</v>
      </c>
      <c r="N1151" s="16" t="s">
        <v>2235</v>
      </c>
      <c r="O1151" s="36" t="s">
        <v>2235</v>
      </c>
      <c r="P1151" s="16" t="s">
        <v>2235</v>
      </c>
      <c r="Q1151" s="16" t="s">
        <v>2235</v>
      </c>
      <c r="R1151" s="16" t="s">
        <v>2235</v>
      </c>
      <c r="S1151" s="16" t="s">
        <v>2235</v>
      </c>
    </row>
    <row r="1152" spans="1:19" s="16" customFormat="1" x14ac:dyDescent="0.3">
      <c r="A1152" s="22" t="s">
        <v>5862</v>
      </c>
      <c r="B1152" s="23" t="s">
        <v>1802</v>
      </c>
      <c r="C1152" s="40" t="s">
        <v>1813</v>
      </c>
      <c r="D1152" s="40" t="s">
        <v>7139</v>
      </c>
      <c r="E1152" s="36" t="s">
        <v>4669</v>
      </c>
      <c r="F1152" s="16" t="s">
        <v>10971</v>
      </c>
      <c r="G1152" s="16" t="s">
        <v>10972</v>
      </c>
      <c r="H1152" s="16" t="s">
        <v>10973</v>
      </c>
      <c r="I1152" s="13" t="s">
        <v>10974</v>
      </c>
      <c r="J1152" s="36" t="s">
        <v>2235</v>
      </c>
      <c r="K1152" s="16" t="s">
        <v>2235</v>
      </c>
      <c r="L1152" s="16" t="s">
        <v>2235</v>
      </c>
      <c r="M1152" s="16" t="s">
        <v>2235</v>
      </c>
      <c r="N1152" s="16" t="s">
        <v>2235</v>
      </c>
      <c r="O1152" s="36" t="s">
        <v>2235</v>
      </c>
      <c r="P1152" s="16" t="s">
        <v>2235</v>
      </c>
      <c r="Q1152" s="16" t="s">
        <v>2235</v>
      </c>
      <c r="R1152" s="16" t="s">
        <v>2235</v>
      </c>
      <c r="S1152" s="16" t="s">
        <v>2235</v>
      </c>
    </row>
    <row r="1153" spans="1:19" s="16" customFormat="1" ht="30" x14ac:dyDescent="0.3">
      <c r="A1153" s="20" t="s">
        <v>5863</v>
      </c>
      <c r="B1153" s="21" t="s">
        <v>1802</v>
      </c>
      <c r="C1153" s="39" t="s">
        <v>1813</v>
      </c>
      <c r="D1153" s="39" t="s">
        <v>7140</v>
      </c>
      <c r="E1153" s="36" t="s">
        <v>4669</v>
      </c>
      <c r="F1153" s="16" t="s">
        <v>8084</v>
      </c>
      <c r="G1153" s="16" t="s">
        <v>10975</v>
      </c>
      <c r="H1153" s="16" t="s">
        <v>10976</v>
      </c>
      <c r="I1153" s="13" t="s">
        <v>10977</v>
      </c>
      <c r="J1153" s="36" t="s">
        <v>2235</v>
      </c>
      <c r="K1153" s="16" t="s">
        <v>2235</v>
      </c>
      <c r="L1153" s="16" t="s">
        <v>2235</v>
      </c>
      <c r="M1153" s="16" t="s">
        <v>2235</v>
      </c>
      <c r="N1153" s="16" t="s">
        <v>2235</v>
      </c>
      <c r="O1153" s="36" t="s">
        <v>2235</v>
      </c>
      <c r="P1153" s="16" t="s">
        <v>2235</v>
      </c>
      <c r="Q1153" s="16" t="s">
        <v>2235</v>
      </c>
      <c r="R1153" s="16" t="s">
        <v>2235</v>
      </c>
      <c r="S1153" s="16" t="s">
        <v>2235</v>
      </c>
    </row>
    <row r="1154" spans="1:19" s="16" customFormat="1" x14ac:dyDescent="0.3">
      <c r="A1154" s="22" t="s">
        <v>5864</v>
      </c>
      <c r="B1154" s="23" t="s">
        <v>1802</v>
      </c>
      <c r="C1154" s="40" t="s">
        <v>1813</v>
      </c>
      <c r="D1154" s="40" t="s">
        <v>7141</v>
      </c>
      <c r="E1154" s="36" t="s">
        <v>4669</v>
      </c>
      <c r="F1154" s="16" t="s">
        <v>10978</v>
      </c>
      <c r="G1154" s="16" t="s">
        <v>3703</v>
      </c>
      <c r="H1154" s="16" t="s">
        <v>10979</v>
      </c>
      <c r="I1154" s="13" t="s">
        <v>10980</v>
      </c>
      <c r="J1154" s="36" t="s">
        <v>2235</v>
      </c>
      <c r="K1154" s="16" t="s">
        <v>2235</v>
      </c>
      <c r="L1154" s="16" t="s">
        <v>2235</v>
      </c>
      <c r="M1154" s="16" t="s">
        <v>2235</v>
      </c>
      <c r="N1154" s="16" t="s">
        <v>2235</v>
      </c>
      <c r="O1154" s="36" t="s">
        <v>2235</v>
      </c>
      <c r="P1154" s="16" t="s">
        <v>2235</v>
      </c>
      <c r="Q1154" s="16" t="s">
        <v>2235</v>
      </c>
      <c r="R1154" s="16" t="s">
        <v>2235</v>
      </c>
      <c r="S1154" s="16" t="s">
        <v>2235</v>
      </c>
    </row>
    <row r="1155" spans="1:19" s="16" customFormat="1" x14ac:dyDescent="0.3">
      <c r="A1155" s="20" t="s">
        <v>5865</v>
      </c>
      <c r="B1155" s="21" t="s">
        <v>1802</v>
      </c>
      <c r="C1155" s="39" t="s">
        <v>1815</v>
      </c>
      <c r="D1155" s="39" t="s">
        <v>7142</v>
      </c>
      <c r="E1155" s="36" t="s">
        <v>4669</v>
      </c>
      <c r="F1155" s="16" t="s">
        <v>3312</v>
      </c>
      <c r="G1155" s="16" t="s">
        <v>10981</v>
      </c>
      <c r="H1155" s="16" t="s">
        <v>10982</v>
      </c>
      <c r="I1155" s="13" t="s">
        <v>10983</v>
      </c>
      <c r="J1155" s="36" t="s">
        <v>2235</v>
      </c>
      <c r="K1155" s="16" t="s">
        <v>2235</v>
      </c>
      <c r="L1155" s="16" t="s">
        <v>2235</v>
      </c>
      <c r="M1155" s="16" t="s">
        <v>2235</v>
      </c>
      <c r="N1155" s="16" t="s">
        <v>2235</v>
      </c>
      <c r="O1155" s="36" t="s">
        <v>2235</v>
      </c>
      <c r="P1155" s="16" t="s">
        <v>2235</v>
      </c>
      <c r="Q1155" s="16" t="s">
        <v>2235</v>
      </c>
      <c r="R1155" s="16" t="s">
        <v>2235</v>
      </c>
      <c r="S1155" s="16" t="s">
        <v>2235</v>
      </c>
    </row>
    <row r="1156" spans="1:19" s="16" customFormat="1" x14ac:dyDescent="0.3">
      <c r="A1156" s="22" t="s">
        <v>5866</v>
      </c>
      <c r="B1156" s="23" t="s">
        <v>1802</v>
      </c>
      <c r="C1156" s="40" t="s">
        <v>1815</v>
      </c>
      <c r="D1156" s="40" t="s">
        <v>7143</v>
      </c>
      <c r="E1156" s="36" t="s">
        <v>10984</v>
      </c>
      <c r="F1156" s="16" t="s">
        <v>10985</v>
      </c>
      <c r="G1156" s="16" t="s">
        <v>10986</v>
      </c>
      <c r="H1156" s="16" t="s">
        <v>10987</v>
      </c>
      <c r="I1156" s="13" t="s">
        <v>10988</v>
      </c>
      <c r="J1156" s="36" t="s">
        <v>10989</v>
      </c>
      <c r="K1156" s="16" t="s">
        <v>10990</v>
      </c>
      <c r="L1156" s="16" t="s">
        <v>4347</v>
      </c>
      <c r="M1156" s="16" t="s">
        <v>10987</v>
      </c>
      <c r="N1156" s="13" t="s">
        <v>10991</v>
      </c>
      <c r="O1156" s="36" t="s">
        <v>2235</v>
      </c>
      <c r="P1156" s="16" t="s">
        <v>2235</v>
      </c>
      <c r="Q1156" s="16" t="s">
        <v>2235</v>
      </c>
      <c r="R1156" s="16" t="s">
        <v>2235</v>
      </c>
      <c r="S1156" s="16" t="s">
        <v>2235</v>
      </c>
    </row>
    <row r="1157" spans="1:19" s="16" customFormat="1" x14ac:dyDescent="0.3">
      <c r="A1157" s="20" t="s">
        <v>5867</v>
      </c>
      <c r="B1157" s="21" t="s">
        <v>1802</v>
      </c>
      <c r="C1157" s="39" t="s">
        <v>1815</v>
      </c>
      <c r="D1157" s="39" t="s">
        <v>7144</v>
      </c>
      <c r="E1157" s="36" t="s">
        <v>7384</v>
      </c>
      <c r="F1157" s="16" t="s">
        <v>2814</v>
      </c>
      <c r="G1157" s="16" t="s">
        <v>11964</v>
      </c>
      <c r="H1157" s="16" t="s">
        <v>11965</v>
      </c>
      <c r="I1157" s="13" t="s">
        <v>11966</v>
      </c>
      <c r="J1157" s="36" t="s">
        <v>2235</v>
      </c>
      <c r="K1157" s="16" t="s">
        <v>2235</v>
      </c>
      <c r="L1157" s="16" t="s">
        <v>2235</v>
      </c>
      <c r="M1157" s="16" t="s">
        <v>2235</v>
      </c>
      <c r="N1157" s="16" t="s">
        <v>2235</v>
      </c>
      <c r="O1157" s="36" t="s">
        <v>2235</v>
      </c>
      <c r="P1157" s="16" t="s">
        <v>2235</v>
      </c>
      <c r="Q1157" s="16" t="s">
        <v>2235</v>
      </c>
      <c r="R1157" s="16" t="s">
        <v>2235</v>
      </c>
      <c r="S1157" s="16" t="s">
        <v>2235</v>
      </c>
    </row>
    <row r="1158" spans="1:19" s="16" customFormat="1" x14ac:dyDescent="0.3">
      <c r="A1158" s="22" t="s">
        <v>5868</v>
      </c>
      <c r="B1158" s="23" t="s">
        <v>1802</v>
      </c>
      <c r="C1158" s="40" t="s">
        <v>1815</v>
      </c>
      <c r="D1158" s="40" t="s">
        <v>7145</v>
      </c>
      <c r="E1158" s="36" t="s">
        <v>7384</v>
      </c>
      <c r="F1158" s="16" t="s">
        <v>2814</v>
      </c>
      <c r="G1158" s="16" t="s">
        <v>11964</v>
      </c>
      <c r="H1158" s="16" t="s">
        <v>11965</v>
      </c>
      <c r="I1158" s="13" t="s">
        <v>11966</v>
      </c>
      <c r="J1158" s="36" t="s">
        <v>2235</v>
      </c>
      <c r="K1158" s="16" t="s">
        <v>2235</v>
      </c>
      <c r="L1158" s="16" t="s">
        <v>2235</v>
      </c>
      <c r="M1158" s="16" t="s">
        <v>2235</v>
      </c>
      <c r="N1158" s="16" t="s">
        <v>2235</v>
      </c>
      <c r="O1158" s="36" t="s">
        <v>2235</v>
      </c>
      <c r="P1158" s="16" t="s">
        <v>2235</v>
      </c>
      <c r="Q1158" s="16" t="s">
        <v>2235</v>
      </c>
      <c r="R1158" s="16" t="s">
        <v>2235</v>
      </c>
      <c r="S1158" s="16" t="s">
        <v>2235</v>
      </c>
    </row>
    <row r="1159" spans="1:19" s="16" customFormat="1" x14ac:dyDescent="0.3">
      <c r="A1159" s="20" t="s">
        <v>5869</v>
      </c>
      <c r="B1159" s="21" t="s">
        <v>1802</v>
      </c>
      <c r="C1159" s="39" t="s">
        <v>1815</v>
      </c>
      <c r="D1159" s="39" t="s">
        <v>7146</v>
      </c>
      <c r="E1159" s="36" t="s">
        <v>7384</v>
      </c>
      <c r="F1159" s="16" t="s">
        <v>2814</v>
      </c>
      <c r="G1159" s="16" t="s">
        <v>11964</v>
      </c>
      <c r="H1159" s="16" t="s">
        <v>11965</v>
      </c>
      <c r="I1159" s="13" t="s">
        <v>11966</v>
      </c>
      <c r="J1159" s="36" t="s">
        <v>2235</v>
      </c>
      <c r="K1159" s="16" t="s">
        <v>2235</v>
      </c>
      <c r="L1159" s="16" t="s">
        <v>2235</v>
      </c>
      <c r="M1159" s="16" t="s">
        <v>2235</v>
      </c>
      <c r="N1159" s="16" t="s">
        <v>2235</v>
      </c>
      <c r="O1159" s="36" t="s">
        <v>2235</v>
      </c>
      <c r="P1159" s="16" t="s">
        <v>2235</v>
      </c>
      <c r="Q1159" s="16" t="s">
        <v>2235</v>
      </c>
      <c r="R1159" s="16" t="s">
        <v>2235</v>
      </c>
      <c r="S1159" s="16" t="s">
        <v>2235</v>
      </c>
    </row>
    <row r="1160" spans="1:19" s="16" customFormat="1" x14ac:dyDescent="0.3">
      <c r="A1160" s="22" t="s">
        <v>5870</v>
      </c>
      <c r="B1160" s="23" t="s">
        <v>1802</v>
      </c>
      <c r="C1160" s="40" t="s">
        <v>1815</v>
      </c>
      <c r="D1160" s="40" t="s">
        <v>7147</v>
      </c>
      <c r="E1160" s="36" t="s">
        <v>7384</v>
      </c>
      <c r="F1160" s="16" t="s">
        <v>2814</v>
      </c>
      <c r="G1160" s="16" t="s">
        <v>11964</v>
      </c>
      <c r="H1160" s="16" t="s">
        <v>11965</v>
      </c>
      <c r="I1160" s="13" t="s">
        <v>11966</v>
      </c>
      <c r="J1160" s="36" t="s">
        <v>2235</v>
      </c>
      <c r="K1160" s="16" t="s">
        <v>2235</v>
      </c>
      <c r="L1160" s="16" t="s">
        <v>2235</v>
      </c>
      <c r="M1160" s="16" t="s">
        <v>2235</v>
      </c>
      <c r="N1160" s="16" t="s">
        <v>2235</v>
      </c>
      <c r="O1160" s="36" t="s">
        <v>2235</v>
      </c>
      <c r="P1160" s="16" t="s">
        <v>2235</v>
      </c>
      <c r="Q1160" s="16" t="s">
        <v>2235</v>
      </c>
      <c r="R1160" s="16" t="s">
        <v>2235</v>
      </c>
      <c r="S1160" s="16" t="s">
        <v>2235</v>
      </c>
    </row>
    <row r="1161" spans="1:19" s="16" customFormat="1" x14ac:dyDescent="0.3">
      <c r="A1161" s="20" t="s">
        <v>5871</v>
      </c>
      <c r="B1161" s="21" t="s">
        <v>1817</v>
      </c>
      <c r="C1161" s="39" t="s">
        <v>1828</v>
      </c>
      <c r="D1161" s="39" t="s">
        <v>7148</v>
      </c>
      <c r="E1161" s="36" t="s">
        <v>4663</v>
      </c>
      <c r="F1161" s="16" t="s">
        <v>3212</v>
      </c>
      <c r="G1161" s="16" t="s">
        <v>4249</v>
      </c>
      <c r="H1161" s="16" t="s">
        <v>4250</v>
      </c>
      <c r="I1161" s="13" t="s">
        <v>4251</v>
      </c>
      <c r="J1161" s="36" t="s">
        <v>2235</v>
      </c>
      <c r="K1161" s="16" t="s">
        <v>2235</v>
      </c>
      <c r="L1161" s="16" t="s">
        <v>2235</v>
      </c>
      <c r="M1161" s="16" t="s">
        <v>2235</v>
      </c>
      <c r="N1161" s="16" t="s">
        <v>2235</v>
      </c>
      <c r="O1161" s="36" t="s">
        <v>2235</v>
      </c>
      <c r="P1161" s="16" t="s">
        <v>2235</v>
      </c>
      <c r="Q1161" s="16" t="s">
        <v>2235</v>
      </c>
      <c r="R1161" s="16" t="s">
        <v>2235</v>
      </c>
      <c r="S1161" s="16" t="s">
        <v>2235</v>
      </c>
    </row>
    <row r="1162" spans="1:19" s="16" customFormat="1" x14ac:dyDescent="0.3">
      <c r="A1162" s="22" t="s">
        <v>5872</v>
      </c>
      <c r="B1162" s="23" t="s">
        <v>1817</v>
      </c>
      <c r="C1162" s="40" t="s">
        <v>1832</v>
      </c>
      <c r="D1162" s="40" t="s">
        <v>7149</v>
      </c>
      <c r="E1162" s="36" t="s">
        <v>4663</v>
      </c>
      <c r="F1162" s="16" t="s">
        <v>4252</v>
      </c>
      <c r="G1162" s="16" t="s">
        <v>3197</v>
      </c>
      <c r="H1162" s="16" t="s">
        <v>4253</v>
      </c>
      <c r="I1162" s="13" t="s">
        <v>4254</v>
      </c>
      <c r="J1162" s="36" t="s">
        <v>2235</v>
      </c>
      <c r="K1162" s="16" t="s">
        <v>2235</v>
      </c>
      <c r="L1162" s="16" t="s">
        <v>2235</v>
      </c>
      <c r="M1162" s="16" t="s">
        <v>2235</v>
      </c>
      <c r="N1162" s="16" t="s">
        <v>2235</v>
      </c>
      <c r="O1162" s="36" t="s">
        <v>2235</v>
      </c>
      <c r="P1162" s="16" t="s">
        <v>2235</v>
      </c>
      <c r="Q1162" s="16" t="s">
        <v>2235</v>
      </c>
      <c r="R1162" s="16" t="s">
        <v>2235</v>
      </c>
      <c r="S1162" s="16" t="s">
        <v>2235</v>
      </c>
    </row>
    <row r="1163" spans="1:19" s="16" customFormat="1" x14ac:dyDescent="0.3">
      <c r="A1163" s="20" t="s">
        <v>5873</v>
      </c>
      <c r="B1163" s="21" t="s">
        <v>1817</v>
      </c>
      <c r="C1163" s="39" t="s">
        <v>1834</v>
      </c>
      <c r="D1163" s="39" t="s">
        <v>7150</v>
      </c>
      <c r="E1163" s="36" t="s">
        <v>10992</v>
      </c>
      <c r="F1163" s="16" t="s">
        <v>2497</v>
      </c>
      <c r="G1163" s="16" t="s">
        <v>4255</v>
      </c>
      <c r="H1163" s="16" t="s">
        <v>4256</v>
      </c>
      <c r="I1163" s="13" t="s">
        <v>7349</v>
      </c>
      <c r="J1163" s="36" t="s">
        <v>10993</v>
      </c>
      <c r="K1163" s="16" t="s">
        <v>2391</v>
      </c>
      <c r="L1163" s="16" t="s">
        <v>7852</v>
      </c>
      <c r="M1163" s="16" t="s">
        <v>4256</v>
      </c>
      <c r="N1163" s="13" t="s">
        <v>7853</v>
      </c>
      <c r="O1163" s="36" t="s">
        <v>2235</v>
      </c>
      <c r="P1163" s="16" t="s">
        <v>2235</v>
      </c>
      <c r="Q1163" s="16" t="s">
        <v>2235</v>
      </c>
      <c r="R1163" s="16" t="s">
        <v>2235</v>
      </c>
      <c r="S1163" s="16" t="s">
        <v>2235</v>
      </c>
    </row>
    <row r="1164" spans="1:19" s="16" customFormat="1" x14ac:dyDescent="0.3">
      <c r="A1164" s="22" t="s">
        <v>5874</v>
      </c>
      <c r="B1164" s="23" t="s">
        <v>1817</v>
      </c>
      <c r="C1164" s="40" t="s">
        <v>1840</v>
      </c>
      <c r="D1164" s="40" t="s">
        <v>7151</v>
      </c>
      <c r="E1164" s="36" t="s">
        <v>4669</v>
      </c>
      <c r="F1164" s="16" t="s">
        <v>7676</v>
      </c>
      <c r="G1164" s="16" t="s">
        <v>7677</v>
      </c>
      <c r="H1164" s="16" t="s">
        <v>4263</v>
      </c>
      <c r="I1164" s="13" t="s">
        <v>10994</v>
      </c>
      <c r="J1164" s="36" t="s">
        <v>2235</v>
      </c>
      <c r="K1164" s="16" t="s">
        <v>2235</v>
      </c>
      <c r="L1164" s="16" t="s">
        <v>2235</v>
      </c>
      <c r="M1164" s="16" t="s">
        <v>2235</v>
      </c>
      <c r="N1164" s="16" t="s">
        <v>2235</v>
      </c>
      <c r="O1164" s="36" t="s">
        <v>2235</v>
      </c>
      <c r="P1164" s="16" t="s">
        <v>2235</v>
      </c>
      <c r="Q1164" s="16" t="s">
        <v>2235</v>
      </c>
      <c r="R1164" s="16" t="s">
        <v>2235</v>
      </c>
      <c r="S1164" s="16" t="s">
        <v>2235</v>
      </c>
    </row>
    <row r="1165" spans="1:19" s="16" customFormat="1" x14ac:dyDescent="0.3">
      <c r="A1165" s="20" t="s">
        <v>5875</v>
      </c>
      <c r="B1165" s="21" t="s">
        <v>1817</v>
      </c>
      <c r="C1165" s="39" t="s">
        <v>1840</v>
      </c>
      <c r="D1165" s="39" t="s">
        <v>7152</v>
      </c>
      <c r="E1165" s="36" t="s">
        <v>4669</v>
      </c>
      <c r="F1165" s="16" t="s">
        <v>3896</v>
      </c>
      <c r="G1165" s="16" t="s">
        <v>7680</v>
      </c>
      <c r="H1165" s="16" t="s">
        <v>7681</v>
      </c>
      <c r="I1165" s="13" t="s">
        <v>10995</v>
      </c>
      <c r="J1165" s="36" t="s">
        <v>2235</v>
      </c>
      <c r="K1165" s="16" t="s">
        <v>2235</v>
      </c>
      <c r="L1165" s="16" t="s">
        <v>2235</v>
      </c>
      <c r="M1165" s="16" t="s">
        <v>2235</v>
      </c>
      <c r="N1165" s="16" t="s">
        <v>2235</v>
      </c>
      <c r="O1165" s="36" t="s">
        <v>2235</v>
      </c>
      <c r="P1165" s="16" t="s">
        <v>2235</v>
      </c>
      <c r="Q1165" s="16" t="s">
        <v>2235</v>
      </c>
      <c r="R1165" s="16" t="s">
        <v>2235</v>
      </c>
      <c r="S1165" s="16" t="s">
        <v>2235</v>
      </c>
    </row>
    <row r="1166" spans="1:19" s="16" customFormat="1" x14ac:dyDescent="0.3">
      <c r="A1166" s="22" t="s">
        <v>5876</v>
      </c>
      <c r="B1166" s="23" t="s">
        <v>1817</v>
      </c>
      <c r="C1166" s="40" t="s">
        <v>1842</v>
      </c>
      <c r="D1166" s="40" t="s">
        <v>7153</v>
      </c>
      <c r="E1166" s="36" t="s">
        <v>4664</v>
      </c>
      <c r="F1166" s="16" t="s">
        <v>2360</v>
      </c>
      <c r="G1166" s="16" t="s">
        <v>10490</v>
      </c>
      <c r="H1166" s="16" t="s">
        <v>10491</v>
      </c>
      <c r="I1166" s="13" t="s">
        <v>10492</v>
      </c>
      <c r="J1166" s="36" t="s">
        <v>2235</v>
      </c>
      <c r="K1166" s="16" t="s">
        <v>2235</v>
      </c>
      <c r="L1166" s="16" t="s">
        <v>2235</v>
      </c>
      <c r="M1166" s="16" t="s">
        <v>2235</v>
      </c>
      <c r="N1166" s="16" t="s">
        <v>2235</v>
      </c>
      <c r="O1166" s="36" t="s">
        <v>2235</v>
      </c>
      <c r="P1166" s="16" t="s">
        <v>2235</v>
      </c>
      <c r="Q1166" s="16" t="s">
        <v>2235</v>
      </c>
      <c r="R1166" s="16" t="s">
        <v>2235</v>
      </c>
      <c r="S1166" s="16" t="s">
        <v>2235</v>
      </c>
    </row>
    <row r="1167" spans="1:19" s="16" customFormat="1" x14ac:dyDescent="0.3">
      <c r="A1167" s="20" t="s">
        <v>5877</v>
      </c>
      <c r="B1167" s="21" t="s">
        <v>1817</v>
      </c>
      <c r="C1167" s="39" t="s">
        <v>1842</v>
      </c>
      <c r="D1167" s="39" t="s">
        <v>7154</v>
      </c>
      <c r="E1167" s="36" t="s">
        <v>4669</v>
      </c>
      <c r="F1167" s="16" t="s">
        <v>4264</v>
      </c>
      <c r="G1167" s="16" t="s">
        <v>4265</v>
      </c>
      <c r="H1167" s="16" t="s">
        <v>10996</v>
      </c>
      <c r="I1167" s="13" t="s">
        <v>4267</v>
      </c>
      <c r="J1167" s="36" t="s">
        <v>2235</v>
      </c>
      <c r="K1167" s="16" t="s">
        <v>2235</v>
      </c>
      <c r="L1167" s="16" t="s">
        <v>2235</v>
      </c>
      <c r="M1167" s="16" t="s">
        <v>2235</v>
      </c>
      <c r="N1167" s="16" t="s">
        <v>2235</v>
      </c>
      <c r="O1167" s="36" t="s">
        <v>2235</v>
      </c>
      <c r="P1167" s="16" t="s">
        <v>2235</v>
      </c>
      <c r="Q1167" s="16" t="s">
        <v>2235</v>
      </c>
      <c r="R1167" s="16" t="s">
        <v>2235</v>
      </c>
      <c r="S1167" s="16" t="s">
        <v>2235</v>
      </c>
    </row>
    <row r="1168" spans="1:19" s="16" customFormat="1" x14ac:dyDescent="0.3">
      <c r="A1168" s="22" t="s">
        <v>5878</v>
      </c>
      <c r="B1168" s="23" t="s">
        <v>1817</v>
      </c>
      <c r="C1168" s="40" t="s">
        <v>1844</v>
      </c>
      <c r="D1168" s="40" t="s">
        <v>7155</v>
      </c>
      <c r="E1168" s="36" t="s">
        <v>4663</v>
      </c>
      <c r="F1168" s="16" t="s">
        <v>2903</v>
      </c>
      <c r="G1168" s="16" t="s">
        <v>2918</v>
      </c>
      <c r="H1168" s="16" t="s">
        <v>4268</v>
      </c>
      <c r="I1168" s="13" t="s">
        <v>4269</v>
      </c>
      <c r="J1168" s="36" t="s">
        <v>2235</v>
      </c>
      <c r="K1168" s="16" t="s">
        <v>2235</v>
      </c>
      <c r="L1168" s="16" t="s">
        <v>2235</v>
      </c>
      <c r="M1168" s="16" t="s">
        <v>2235</v>
      </c>
      <c r="N1168" s="16" t="s">
        <v>2235</v>
      </c>
      <c r="O1168" s="36" t="s">
        <v>2235</v>
      </c>
      <c r="P1168" s="16" t="s">
        <v>2235</v>
      </c>
      <c r="Q1168" s="16" t="s">
        <v>2235</v>
      </c>
      <c r="R1168" s="16" t="s">
        <v>2235</v>
      </c>
      <c r="S1168" s="16" t="s">
        <v>2235</v>
      </c>
    </row>
    <row r="1169" spans="1:19" s="16" customFormat="1" x14ac:dyDescent="0.3">
      <c r="A1169" s="20" t="s">
        <v>5879</v>
      </c>
      <c r="B1169" s="21" t="s">
        <v>1817</v>
      </c>
      <c r="C1169" s="39" t="s">
        <v>1844</v>
      </c>
      <c r="D1169" s="39" t="s">
        <v>7156</v>
      </c>
      <c r="E1169" s="36" t="s">
        <v>7291</v>
      </c>
      <c r="F1169" s="16" t="s">
        <v>2320</v>
      </c>
      <c r="G1169" s="16" t="s">
        <v>10997</v>
      </c>
      <c r="H1169" s="16" t="s">
        <v>10998</v>
      </c>
      <c r="I1169" s="13" t="s">
        <v>10999</v>
      </c>
      <c r="J1169" s="36" t="s">
        <v>2235</v>
      </c>
      <c r="K1169" s="16" t="s">
        <v>2235</v>
      </c>
      <c r="L1169" s="16" t="s">
        <v>2235</v>
      </c>
      <c r="M1169" s="16" t="s">
        <v>2235</v>
      </c>
      <c r="N1169" s="16" t="s">
        <v>2235</v>
      </c>
      <c r="O1169" s="36" t="s">
        <v>2235</v>
      </c>
      <c r="P1169" s="16" t="s">
        <v>2235</v>
      </c>
      <c r="Q1169" s="16" t="s">
        <v>2235</v>
      </c>
      <c r="R1169" s="16" t="s">
        <v>2235</v>
      </c>
      <c r="S1169" s="16" t="s">
        <v>2235</v>
      </c>
    </row>
    <row r="1170" spans="1:19" s="16" customFormat="1" x14ac:dyDescent="0.3">
      <c r="A1170" s="22" t="s">
        <v>5880</v>
      </c>
      <c r="B1170" s="23" t="s">
        <v>1817</v>
      </c>
      <c r="C1170" s="40" t="s">
        <v>1850</v>
      </c>
      <c r="D1170" s="40" t="s">
        <v>7157</v>
      </c>
      <c r="E1170" s="36" t="s">
        <v>8781</v>
      </c>
      <c r="F1170" s="16" t="s">
        <v>2658</v>
      </c>
      <c r="G1170" s="16" t="s">
        <v>3521</v>
      </c>
      <c r="H1170" s="16" t="s">
        <v>8666</v>
      </c>
      <c r="I1170" s="13" t="s">
        <v>8792</v>
      </c>
      <c r="J1170" s="36" t="s">
        <v>8781</v>
      </c>
      <c r="K1170" s="16" t="s">
        <v>2658</v>
      </c>
      <c r="L1170" s="16" t="s">
        <v>8793</v>
      </c>
      <c r="M1170" s="16" t="s">
        <v>8666</v>
      </c>
      <c r="N1170" s="13" t="s">
        <v>8794</v>
      </c>
      <c r="O1170" s="36" t="s">
        <v>2235</v>
      </c>
      <c r="P1170" s="16" t="s">
        <v>2235</v>
      </c>
      <c r="Q1170" s="16" t="s">
        <v>2235</v>
      </c>
      <c r="R1170" s="16" t="s">
        <v>2235</v>
      </c>
      <c r="S1170" s="16" t="s">
        <v>2235</v>
      </c>
    </row>
    <row r="1171" spans="1:19" s="16" customFormat="1" x14ac:dyDescent="0.3">
      <c r="A1171" s="20" t="s">
        <v>5881</v>
      </c>
      <c r="B1171" s="21" t="s">
        <v>1817</v>
      </c>
      <c r="C1171" s="39" t="s">
        <v>1850</v>
      </c>
      <c r="D1171" s="39" t="s">
        <v>7158</v>
      </c>
      <c r="E1171" s="36" t="s">
        <v>12810</v>
      </c>
      <c r="F1171" s="16" t="s">
        <v>2492</v>
      </c>
      <c r="G1171" s="16" t="s">
        <v>3182</v>
      </c>
      <c r="H1171" s="16" t="s">
        <v>12811</v>
      </c>
      <c r="I1171" s="13" t="s">
        <v>12812</v>
      </c>
      <c r="J1171" s="36" t="s">
        <v>2235</v>
      </c>
      <c r="K1171" s="16" t="s">
        <v>2235</v>
      </c>
      <c r="L1171" s="16" t="s">
        <v>2235</v>
      </c>
      <c r="M1171" s="16" t="s">
        <v>2235</v>
      </c>
      <c r="N1171" s="16" t="s">
        <v>2235</v>
      </c>
      <c r="O1171" s="36" t="s">
        <v>2235</v>
      </c>
      <c r="P1171" s="16" t="s">
        <v>2235</v>
      </c>
      <c r="Q1171" s="16" t="s">
        <v>2235</v>
      </c>
      <c r="R1171" s="16" t="s">
        <v>2235</v>
      </c>
      <c r="S1171" s="16" t="s">
        <v>2235</v>
      </c>
    </row>
    <row r="1172" spans="1:19" s="16" customFormat="1" x14ac:dyDescent="0.3">
      <c r="A1172" s="22" t="s">
        <v>5882</v>
      </c>
      <c r="B1172" s="23" t="s">
        <v>1817</v>
      </c>
      <c r="C1172" s="40" t="s">
        <v>1850</v>
      </c>
      <c r="D1172" s="40" t="s">
        <v>7159</v>
      </c>
      <c r="E1172" s="36" t="s">
        <v>4663</v>
      </c>
      <c r="F1172" s="16" t="s">
        <v>2387</v>
      </c>
      <c r="G1172" s="16" t="s">
        <v>4276</v>
      </c>
      <c r="H1172" s="16" t="s">
        <v>4277</v>
      </c>
      <c r="I1172" s="13" t="s">
        <v>11000</v>
      </c>
      <c r="J1172" s="36" t="s">
        <v>2235</v>
      </c>
      <c r="K1172" s="16" t="s">
        <v>2235</v>
      </c>
      <c r="L1172" s="16" t="s">
        <v>2235</v>
      </c>
      <c r="M1172" s="16" t="s">
        <v>2235</v>
      </c>
      <c r="N1172" s="16" t="s">
        <v>2235</v>
      </c>
      <c r="O1172" s="36" t="s">
        <v>2235</v>
      </c>
      <c r="P1172" s="16" t="s">
        <v>2235</v>
      </c>
      <c r="Q1172" s="16" t="s">
        <v>2235</v>
      </c>
      <c r="R1172" s="16" t="s">
        <v>2235</v>
      </c>
      <c r="S1172" s="16" t="s">
        <v>2235</v>
      </c>
    </row>
    <row r="1173" spans="1:19" s="16" customFormat="1" x14ac:dyDescent="0.3">
      <c r="A1173" s="20" t="s">
        <v>5883</v>
      </c>
      <c r="B1173" s="21" t="s">
        <v>1817</v>
      </c>
      <c r="C1173" s="39" t="s">
        <v>1850</v>
      </c>
      <c r="D1173" s="39" t="s">
        <v>1850</v>
      </c>
      <c r="E1173" s="36" t="s">
        <v>4663</v>
      </c>
      <c r="F1173" s="16" t="s">
        <v>2387</v>
      </c>
      <c r="G1173" s="16" t="s">
        <v>4276</v>
      </c>
      <c r="H1173" s="16" t="s">
        <v>4277</v>
      </c>
      <c r="I1173" s="13" t="s">
        <v>11000</v>
      </c>
      <c r="J1173" s="36" t="s">
        <v>2235</v>
      </c>
      <c r="K1173" s="16" t="s">
        <v>2235</v>
      </c>
      <c r="L1173" s="16" t="s">
        <v>2235</v>
      </c>
      <c r="M1173" s="16" t="s">
        <v>2235</v>
      </c>
      <c r="N1173" s="16" t="s">
        <v>2235</v>
      </c>
      <c r="O1173" s="36" t="s">
        <v>2235</v>
      </c>
      <c r="P1173" s="16" t="s">
        <v>2235</v>
      </c>
      <c r="Q1173" s="16" t="s">
        <v>2235</v>
      </c>
      <c r="R1173" s="16" t="s">
        <v>2235</v>
      </c>
      <c r="S1173" s="16" t="s">
        <v>2235</v>
      </c>
    </row>
    <row r="1174" spans="1:19" s="16" customFormat="1" x14ac:dyDescent="0.3">
      <c r="A1174" s="22" t="s">
        <v>5884</v>
      </c>
      <c r="B1174" s="23" t="s">
        <v>1817</v>
      </c>
      <c r="C1174" s="40" t="s">
        <v>1852</v>
      </c>
      <c r="D1174" s="40" t="s">
        <v>7160</v>
      </c>
      <c r="E1174" s="36" t="s">
        <v>4669</v>
      </c>
      <c r="F1174" s="16" t="s">
        <v>2288</v>
      </c>
      <c r="G1174" s="16" t="s">
        <v>11001</v>
      </c>
      <c r="H1174" s="16" t="s">
        <v>8076</v>
      </c>
      <c r="I1174" s="13" t="s">
        <v>11002</v>
      </c>
      <c r="J1174" s="36" t="s">
        <v>2235</v>
      </c>
      <c r="K1174" s="16" t="s">
        <v>2235</v>
      </c>
      <c r="L1174" s="16" t="s">
        <v>2235</v>
      </c>
      <c r="M1174" s="16" t="s">
        <v>2235</v>
      </c>
      <c r="N1174" s="16" t="s">
        <v>2235</v>
      </c>
      <c r="O1174" s="36" t="s">
        <v>2235</v>
      </c>
      <c r="P1174" s="16" t="s">
        <v>2235</v>
      </c>
      <c r="Q1174" s="16" t="s">
        <v>2235</v>
      </c>
      <c r="R1174" s="16" t="s">
        <v>2235</v>
      </c>
      <c r="S1174" s="16" t="s">
        <v>2235</v>
      </c>
    </row>
    <row r="1175" spans="1:19" s="16" customFormat="1" x14ac:dyDescent="0.3">
      <c r="A1175" s="20" t="s">
        <v>5885</v>
      </c>
      <c r="B1175" s="21" t="s">
        <v>1817</v>
      </c>
      <c r="C1175" s="39" t="s">
        <v>1852</v>
      </c>
      <c r="D1175" s="39" t="s">
        <v>7161</v>
      </c>
      <c r="E1175" s="36" t="s">
        <v>4669</v>
      </c>
      <c r="F1175" s="16" t="s">
        <v>2452</v>
      </c>
      <c r="G1175" s="16" t="s">
        <v>11003</v>
      </c>
      <c r="H1175" s="16" t="s">
        <v>11004</v>
      </c>
      <c r="I1175" s="13" t="s">
        <v>11005</v>
      </c>
      <c r="J1175" s="36" t="s">
        <v>2235</v>
      </c>
      <c r="K1175" s="16" t="s">
        <v>2235</v>
      </c>
      <c r="L1175" s="16" t="s">
        <v>2235</v>
      </c>
      <c r="M1175" s="16" t="s">
        <v>2235</v>
      </c>
      <c r="N1175" s="16" t="s">
        <v>2235</v>
      </c>
      <c r="O1175" s="36" t="s">
        <v>2235</v>
      </c>
      <c r="P1175" s="16" t="s">
        <v>2235</v>
      </c>
      <c r="Q1175" s="16" t="s">
        <v>2235</v>
      </c>
      <c r="R1175" s="16" t="s">
        <v>2235</v>
      </c>
      <c r="S1175" s="16" t="s">
        <v>2235</v>
      </c>
    </row>
    <row r="1176" spans="1:19" s="16" customFormat="1" x14ac:dyDescent="0.3">
      <c r="A1176" s="22" t="s">
        <v>5886</v>
      </c>
      <c r="B1176" s="23" t="s">
        <v>1817</v>
      </c>
      <c r="C1176" s="40" t="s">
        <v>1852</v>
      </c>
      <c r="D1176" s="40" t="s">
        <v>7162</v>
      </c>
      <c r="E1176" s="36" t="s">
        <v>4669</v>
      </c>
      <c r="F1176" s="16" t="s">
        <v>3733</v>
      </c>
      <c r="G1176" s="16" t="s">
        <v>2382</v>
      </c>
      <c r="H1176" s="16" t="s">
        <v>11006</v>
      </c>
      <c r="I1176" s="13" t="s">
        <v>11007</v>
      </c>
      <c r="J1176" s="36" t="s">
        <v>2235</v>
      </c>
      <c r="K1176" s="16" t="s">
        <v>2235</v>
      </c>
      <c r="L1176" s="16" t="s">
        <v>2235</v>
      </c>
      <c r="M1176" s="16" t="s">
        <v>2235</v>
      </c>
      <c r="N1176" s="16" t="s">
        <v>2235</v>
      </c>
      <c r="O1176" s="36" t="s">
        <v>2235</v>
      </c>
      <c r="P1176" s="16" t="s">
        <v>2235</v>
      </c>
      <c r="Q1176" s="16" t="s">
        <v>2235</v>
      </c>
      <c r="R1176" s="16" t="s">
        <v>2235</v>
      </c>
      <c r="S1176" s="16" t="s">
        <v>2235</v>
      </c>
    </row>
    <row r="1177" spans="1:19" s="16" customFormat="1" x14ac:dyDescent="0.3">
      <c r="A1177" s="20" t="s">
        <v>5887</v>
      </c>
      <c r="B1177" s="21" t="s">
        <v>1817</v>
      </c>
      <c r="C1177" s="39" t="s">
        <v>1858</v>
      </c>
      <c r="D1177" s="39" t="s">
        <v>7163</v>
      </c>
      <c r="E1177" s="36" t="s">
        <v>8851</v>
      </c>
      <c r="F1177" s="16" t="s">
        <v>8821</v>
      </c>
      <c r="G1177" s="16" t="s">
        <v>11008</v>
      </c>
      <c r="H1177" s="16" t="s">
        <v>11009</v>
      </c>
      <c r="I1177" s="13" t="s">
        <v>11010</v>
      </c>
      <c r="J1177" s="36" t="s">
        <v>2235</v>
      </c>
      <c r="K1177" s="16" t="s">
        <v>2235</v>
      </c>
      <c r="L1177" s="16" t="s">
        <v>2235</v>
      </c>
      <c r="M1177" s="16" t="s">
        <v>2235</v>
      </c>
      <c r="N1177" s="16" t="s">
        <v>2235</v>
      </c>
      <c r="O1177" s="36" t="s">
        <v>2235</v>
      </c>
      <c r="P1177" s="16" t="s">
        <v>2235</v>
      </c>
      <c r="Q1177" s="16" t="s">
        <v>2235</v>
      </c>
      <c r="R1177" s="16" t="s">
        <v>2235</v>
      </c>
      <c r="S1177" s="16" t="s">
        <v>2235</v>
      </c>
    </row>
    <row r="1178" spans="1:19" s="16" customFormat="1" ht="30" x14ac:dyDescent="0.3">
      <c r="A1178" s="22" t="s">
        <v>5888</v>
      </c>
      <c r="B1178" s="23" t="s">
        <v>1817</v>
      </c>
      <c r="C1178" s="40" t="s">
        <v>1858</v>
      </c>
      <c r="D1178" s="40" t="s">
        <v>7164</v>
      </c>
      <c r="E1178" s="36" t="s">
        <v>11011</v>
      </c>
      <c r="F1178" s="16" t="s">
        <v>2487</v>
      </c>
      <c r="G1178" s="16" t="s">
        <v>4414</v>
      </c>
      <c r="H1178" s="16" t="s">
        <v>11012</v>
      </c>
      <c r="I1178" s="13" t="s">
        <v>11013</v>
      </c>
      <c r="J1178" s="36" t="s">
        <v>11014</v>
      </c>
      <c r="K1178" s="16" t="s">
        <v>11015</v>
      </c>
      <c r="L1178" s="16" t="s">
        <v>11016</v>
      </c>
      <c r="M1178" s="16" t="s">
        <v>11017</v>
      </c>
      <c r="N1178" s="13" t="s">
        <v>11018</v>
      </c>
      <c r="O1178" s="36" t="s">
        <v>2235</v>
      </c>
      <c r="P1178" s="16" t="s">
        <v>2235</v>
      </c>
      <c r="Q1178" s="16" t="s">
        <v>2235</v>
      </c>
      <c r="R1178" s="16" t="s">
        <v>2235</v>
      </c>
      <c r="S1178" s="16" t="s">
        <v>2235</v>
      </c>
    </row>
    <row r="1179" spans="1:19" s="16" customFormat="1" x14ac:dyDescent="0.3">
      <c r="A1179" s="20" t="s">
        <v>5889</v>
      </c>
      <c r="B1179" s="21" t="s">
        <v>1817</v>
      </c>
      <c r="C1179" s="39" t="s">
        <v>1860</v>
      </c>
      <c r="D1179" s="39" t="s">
        <v>7165</v>
      </c>
      <c r="E1179" s="36" t="s">
        <v>11019</v>
      </c>
      <c r="F1179" s="16" t="s">
        <v>2842</v>
      </c>
      <c r="G1179" s="16" t="s">
        <v>11020</v>
      </c>
      <c r="H1179" s="16" t="s">
        <v>11021</v>
      </c>
      <c r="I1179" s="13" t="s">
        <v>11022</v>
      </c>
      <c r="J1179" s="36" t="s">
        <v>2235</v>
      </c>
      <c r="K1179" s="16" t="s">
        <v>2235</v>
      </c>
      <c r="L1179" s="16" t="s">
        <v>2235</v>
      </c>
      <c r="M1179" s="16" t="s">
        <v>2235</v>
      </c>
      <c r="N1179" s="16" t="s">
        <v>2235</v>
      </c>
      <c r="O1179" s="36" t="s">
        <v>2235</v>
      </c>
      <c r="P1179" s="16" t="s">
        <v>2235</v>
      </c>
      <c r="Q1179" s="16" t="s">
        <v>2235</v>
      </c>
      <c r="R1179" s="16" t="s">
        <v>2235</v>
      </c>
      <c r="S1179" s="16" t="s">
        <v>2235</v>
      </c>
    </row>
    <row r="1180" spans="1:19" s="16" customFormat="1" x14ac:dyDescent="0.3">
      <c r="A1180" s="22" t="s">
        <v>5890</v>
      </c>
      <c r="B1180" s="23" t="s">
        <v>1817</v>
      </c>
      <c r="C1180" s="40" t="s">
        <v>1860</v>
      </c>
      <c r="D1180" s="40" t="s">
        <v>7166</v>
      </c>
      <c r="E1180" s="36" t="s">
        <v>4669</v>
      </c>
      <c r="F1180" s="16" t="s">
        <v>2432</v>
      </c>
      <c r="G1180" s="16" t="s">
        <v>2746</v>
      </c>
      <c r="H1180" s="16" t="s">
        <v>11023</v>
      </c>
      <c r="I1180" s="13" t="s">
        <v>11024</v>
      </c>
      <c r="J1180" s="36" t="s">
        <v>2235</v>
      </c>
      <c r="K1180" s="16" t="s">
        <v>2235</v>
      </c>
      <c r="L1180" s="16" t="s">
        <v>2235</v>
      </c>
      <c r="M1180" s="16" t="s">
        <v>2235</v>
      </c>
      <c r="N1180" s="16" t="s">
        <v>2235</v>
      </c>
      <c r="O1180" s="36" t="s">
        <v>2235</v>
      </c>
      <c r="P1180" s="16" t="s">
        <v>2235</v>
      </c>
      <c r="Q1180" s="16" t="s">
        <v>2235</v>
      </c>
      <c r="R1180" s="16" t="s">
        <v>2235</v>
      </c>
      <c r="S1180" s="16" t="s">
        <v>2235</v>
      </c>
    </row>
    <row r="1181" spans="1:19" s="16" customFormat="1" x14ac:dyDescent="0.3">
      <c r="A1181" s="20" t="s">
        <v>5891</v>
      </c>
      <c r="B1181" s="21" t="s">
        <v>1817</v>
      </c>
      <c r="C1181" s="39" t="s">
        <v>1860</v>
      </c>
      <c r="D1181" s="39" t="s">
        <v>7167</v>
      </c>
      <c r="E1181" s="36" t="s">
        <v>4669</v>
      </c>
      <c r="F1181" s="16" t="s">
        <v>7693</v>
      </c>
      <c r="G1181" s="16" t="s">
        <v>11025</v>
      </c>
      <c r="H1181" s="16" t="s">
        <v>11026</v>
      </c>
      <c r="I1181" s="13" t="s">
        <v>11027</v>
      </c>
      <c r="J1181" s="36" t="s">
        <v>2235</v>
      </c>
      <c r="K1181" s="16" t="s">
        <v>2235</v>
      </c>
      <c r="L1181" s="16" t="s">
        <v>2235</v>
      </c>
      <c r="M1181" s="16" t="s">
        <v>2235</v>
      </c>
      <c r="N1181" s="16" t="s">
        <v>2235</v>
      </c>
      <c r="O1181" s="36" t="s">
        <v>2235</v>
      </c>
      <c r="P1181" s="16" t="s">
        <v>2235</v>
      </c>
      <c r="Q1181" s="16" t="s">
        <v>2235</v>
      </c>
      <c r="R1181" s="16" t="s">
        <v>2235</v>
      </c>
      <c r="S1181" s="16" t="s">
        <v>2235</v>
      </c>
    </row>
    <row r="1182" spans="1:19" s="16" customFormat="1" x14ac:dyDescent="0.3">
      <c r="A1182" s="22" t="s">
        <v>5892</v>
      </c>
      <c r="B1182" s="23" t="s">
        <v>1817</v>
      </c>
      <c r="C1182" s="40" t="s">
        <v>1860</v>
      </c>
      <c r="D1182" s="40" t="s">
        <v>7168</v>
      </c>
      <c r="E1182" s="36" t="s">
        <v>4669</v>
      </c>
      <c r="F1182" s="16" t="s">
        <v>2828</v>
      </c>
      <c r="G1182" s="16" t="s">
        <v>11028</v>
      </c>
      <c r="H1182" s="16" t="s">
        <v>11029</v>
      </c>
      <c r="I1182" s="13" t="s">
        <v>11030</v>
      </c>
      <c r="J1182" s="36" t="s">
        <v>2235</v>
      </c>
      <c r="K1182" s="16" t="s">
        <v>2235</v>
      </c>
      <c r="L1182" s="16" t="s">
        <v>2235</v>
      </c>
      <c r="M1182" s="16" t="s">
        <v>2235</v>
      </c>
      <c r="N1182" s="16" t="s">
        <v>2235</v>
      </c>
      <c r="O1182" s="36" t="s">
        <v>2235</v>
      </c>
      <c r="P1182" s="16" t="s">
        <v>2235</v>
      </c>
      <c r="Q1182" s="16" t="s">
        <v>2235</v>
      </c>
      <c r="R1182" s="16" t="s">
        <v>2235</v>
      </c>
      <c r="S1182" s="16" t="s">
        <v>2235</v>
      </c>
    </row>
    <row r="1183" spans="1:19" s="16" customFormat="1" x14ac:dyDescent="0.3">
      <c r="A1183" s="20" t="s">
        <v>5893</v>
      </c>
      <c r="B1183" s="21" t="s">
        <v>1817</v>
      </c>
      <c r="C1183" s="39" t="s">
        <v>1860</v>
      </c>
      <c r="D1183" s="39" t="s">
        <v>7169</v>
      </c>
      <c r="E1183" s="36" t="s">
        <v>4669</v>
      </c>
      <c r="F1183" s="16" t="s">
        <v>2817</v>
      </c>
      <c r="G1183" s="16" t="s">
        <v>11031</v>
      </c>
      <c r="H1183" s="16" t="s">
        <v>11032</v>
      </c>
      <c r="I1183" s="13" t="s">
        <v>11033</v>
      </c>
      <c r="J1183" s="36" t="s">
        <v>2235</v>
      </c>
      <c r="K1183" s="16" t="s">
        <v>2235</v>
      </c>
      <c r="L1183" s="16" t="s">
        <v>2235</v>
      </c>
      <c r="M1183" s="16" t="s">
        <v>2235</v>
      </c>
      <c r="N1183" s="16" t="s">
        <v>2235</v>
      </c>
      <c r="O1183" s="36" t="s">
        <v>2235</v>
      </c>
      <c r="P1183" s="16" t="s">
        <v>2235</v>
      </c>
      <c r="Q1183" s="16" t="s">
        <v>2235</v>
      </c>
      <c r="R1183" s="16" t="s">
        <v>2235</v>
      </c>
      <c r="S1183" s="16" t="s">
        <v>2235</v>
      </c>
    </row>
    <row r="1184" spans="1:19" s="16" customFormat="1" x14ac:dyDescent="0.3">
      <c r="A1184" s="22" t="s">
        <v>5894</v>
      </c>
      <c r="B1184" s="23" t="s">
        <v>1817</v>
      </c>
      <c r="C1184" s="40" t="s">
        <v>1862</v>
      </c>
      <c r="D1184" s="40" t="s">
        <v>7170</v>
      </c>
      <c r="E1184" s="36" t="s">
        <v>4669</v>
      </c>
      <c r="F1184" s="16" t="s">
        <v>11034</v>
      </c>
      <c r="G1184" s="16" t="s">
        <v>11035</v>
      </c>
      <c r="H1184" s="16" t="s">
        <v>11036</v>
      </c>
      <c r="I1184" s="13" t="s">
        <v>11037</v>
      </c>
      <c r="J1184" s="36" t="s">
        <v>2235</v>
      </c>
      <c r="K1184" s="16" t="s">
        <v>2235</v>
      </c>
      <c r="L1184" s="16" t="s">
        <v>2235</v>
      </c>
      <c r="M1184" s="16" t="s">
        <v>2235</v>
      </c>
      <c r="N1184" s="16" t="s">
        <v>2235</v>
      </c>
      <c r="O1184" s="36" t="s">
        <v>2235</v>
      </c>
      <c r="P1184" s="16" t="s">
        <v>2235</v>
      </c>
      <c r="Q1184" s="16" t="s">
        <v>2235</v>
      </c>
      <c r="R1184" s="16" t="s">
        <v>2235</v>
      </c>
      <c r="S1184" s="16" t="s">
        <v>2235</v>
      </c>
    </row>
    <row r="1185" spans="1:19" s="16" customFormat="1" x14ac:dyDescent="0.3">
      <c r="A1185" s="20" t="s">
        <v>5895</v>
      </c>
      <c r="B1185" s="21" t="s">
        <v>1817</v>
      </c>
      <c r="C1185" s="39" t="s">
        <v>1862</v>
      </c>
      <c r="D1185" s="39" t="s">
        <v>7171</v>
      </c>
      <c r="E1185" s="36" t="s">
        <v>7291</v>
      </c>
      <c r="F1185" s="16" t="s">
        <v>2610</v>
      </c>
      <c r="G1185" s="16" t="s">
        <v>11038</v>
      </c>
      <c r="H1185" s="16" t="s">
        <v>11039</v>
      </c>
      <c r="I1185" s="13" t="s">
        <v>11040</v>
      </c>
      <c r="J1185" s="36" t="s">
        <v>2235</v>
      </c>
      <c r="K1185" s="16" t="s">
        <v>2235</v>
      </c>
      <c r="L1185" s="16" t="s">
        <v>2235</v>
      </c>
      <c r="M1185" s="16" t="s">
        <v>2235</v>
      </c>
      <c r="N1185" s="16" t="s">
        <v>2235</v>
      </c>
      <c r="O1185" s="36" t="s">
        <v>2235</v>
      </c>
      <c r="P1185" s="16" t="s">
        <v>2235</v>
      </c>
      <c r="Q1185" s="16" t="s">
        <v>2235</v>
      </c>
      <c r="R1185" s="16" t="s">
        <v>2235</v>
      </c>
      <c r="S1185" s="16" t="s">
        <v>2235</v>
      </c>
    </row>
    <row r="1186" spans="1:19" s="16" customFormat="1" x14ac:dyDescent="0.3">
      <c r="A1186" s="22" t="s">
        <v>5896</v>
      </c>
      <c r="B1186" s="23" t="s">
        <v>1817</v>
      </c>
      <c r="C1186" s="40" t="s">
        <v>1864</v>
      </c>
      <c r="D1186" s="40" t="s">
        <v>7172</v>
      </c>
      <c r="E1186" s="36" t="s">
        <v>4669</v>
      </c>
      <c r="F1186" s="16" t="s">
        <v>3349</v>
      </c>
      <c r="G1186" s="16" t="s">
        <v>11041</v>
      </c>
      <c r="H1186" s="16" t="s">
        <v>11042</v>
      </c>
      <c r="I1186" s="13" t="s">
        <v>11043</v>
      </c>
      <c r="J1186" s="36" t="s">
        <v>2235</v>
      </c>
      <c r="K1186" s="16" t="s">
        <v>2235</v>
      </c>
      <c r="L1186" s="16" t="s">
        <v>2235</v>
      </c>
      <c r="M1186" s="16" t="s">
        <v>2235</v>
      </c>
      <c r="N1186" s="16" t="s">
        <v>2235</v>
      </c>
      <c r="O1186" s="36" t="s">
        <v>2235</v>
      </c>
      <c r="P1186" s="16" t="s">
        <v>2235</v>
      </c>
      <c r="Q1186" s="16" t="s">
        <v>2235</v>
      </c>
      <c r="R1186" s="16" t="s">
        <v>2235</v>
      </c>
      <c r="S1186" s="16" t="s">
        <v>2235</v>
      </c>
    </row>
    <row r="1187" spans="1:19" s="16" customFormat="1" ht="30" x14ac:dyDescent="0.3">
      <c r="A1187" s="20" t="s">
        <v>5897</v>
      </c>
      <c r="B1187" s="21" t="s">
        <v>1817</v>
      </c>
      <c r="C1187" s="39" t="s">
        <v>1864</v>
      </c>
      <c r="D1187" s="39" t="s">
        <v>7173</v>
      </c>
      <c r="E1187" s="36" t="s">
        <v>4669</v>
      </c>
      <c r="F1187" s="16" t="s">
        <v>2481</v>
      </c>
      <c r="G1187" s="16" t="s">
        <v>11044</v>
      </c>
      <c r="H1187" s="16" t="s">
        <v>11045</v>
      </c>
      <c r="I1187" s="13" t="s">
        <v>11046</v>
      </c>
      <c r="J1187" s="36" t="s">
        <v>2235</v>
      </c>
      <c r="K1187" s="16" t="s">
        <v>2235</v>
      </c>
      <c r="L1187" s="16" t="s">
        <v>2235</v>
      </c>
      <c r="M1187" s="16" t="s">
        <v>2235</v>
      </c>
      <c r="N1187" s="16" t="s">
        <v>2235</v>
      </c>
      <c r="O1187" s="36" t="s">
        <v>2235</v>
      </c>
      <c r="P1187" s="16" t="s">
        <v>2235</v>
      </c>
      <c r="Q1187" s="16" t="s">
        <v>2235</v>
      </c>
      <c r="R1187" s="16" t="s">
        <v>2235</v>
      </c>
      <c r="S1187" s="16" t="s">
        <v>2235</v>
      </c>
    </row>
    <row r="1188" spans="1:19" s="16" customFormat="1" x14ac:dyDescent="0.3">
      <c r="A1188" s="22" t="s">
        <v>5898</v>
      </c>
      <c r="B1188" s="23" t="s">
        <v>1817</v>
      </c>
      <c r="C1188" s="40" t="s">
        <v>1866</v>
      </c>
      <c r="D1188" s="40" t="s">
        <v>7174</v>
      </c>
      <c r="E1188" s="36" t="s">
        <v>7404</v>
      </c>
      <c r="F1188" s="16" t="s">
        <v>3641</v>
      </c>
      <c r="G1188" s="16" t="s">
        <v>4294</v>
      </c>
      <c r="H1188" s="16" t="s">
        <v>4295</v>
      </c>
      <c r="I1188" s="13" t="s">
        <v>7405</v>
      </c>
      <c r="J1188" s="36" t="s">
        <v>4669</v>
      </c>
      <c r="K1188" s="16" t="s">
        <v>3208</v>
      </c>
      <c r="L1188" s="16" t="s">
        <v>7406</v>
      </c>
      <c r="M1188" s="16" t="s">
        <v>7408</v>
      </c>
      <c r="N1188" s="13" t="s">
        <v>7407</v>
      </c>
      <c r="O1188" s="36" t="s">
        <v>2235</v>
      </c>
      <c r="P1188" s="16" t="s">
        <v>2235</v>
      </c>
      <c r="Q1188" s="16" t="s">
        <v>2235</v>
      </c>
      <c r="R1188" s="16" t="s">
        <v>2235</v>
      </c>
      <c r="S1188" s="16" t="s">
        <v>2235</v>
      </c>
    </row>
    <row r="1189" spans="1:19" s="16" customFormat="1" x14ac:dyDescent="0.3">
      <c r="A1189" s="20" t="s">
        <v>5899</v>
      </c>
      <c r="B1189" s="21" t="s">
        <v>1817</v>
      </c>
      <c r="C1189" s="39" t="s">
        <v>1866</v>
      </c>
      <c r="D1189" s="39" t="s">
        <v>7175</v>
      </c>
      <c r="E1189" s="36" t="s">
        <v>4669</v>
      </c>
      <c r="F1189" s="16" t="s">
        <v>11047</v>
      </c>
      <c r="G1189" s="16" t="s">
        <v>11048</v>
      </c>
      <c r="H1189" s="16" t="s">
        <v>11049</v>
      </c>
      <c r="I1189" s="13" t="s">
        <v>11050</v>
      </c>
      <c r="J1189" s="36" t="s">
        <v>2235</v>
      </c>
      <c r="K1189" s="16" t="s">
        <v>2235</v>
      </c>
      <c r="L1189" s="16" t="s">
        <v>2235</v>
      </c>
      <c r="M1189" s="16" t="s">
        <v>2235</v>
      </c>
      <c r="N1189" s="16" t="s">
        <v>2235</v>
      </c>
      <c r="O1189" s="36" t="s">
        <v>2235</v>
      </c>
      <c r="P1189" s="16" t="s">
        <v>2235</v>
      </c>
      <c r="Q1189" s="16" t="s">
        <v>2235</v>
      </c>
      <c r="R1189" s="16" t="s">
        <v>2235</v>
      </c>
      <c r="S1189" s="16" t="s">
        <v>2235</v>
      </c>
    </row>
    <row r="1190" spans="1:19" s="16" customFormat="1" x14ac:dyDescent="0.3">
      <c r="A1190" s="22" t="s">
        <v>5900</v>
      </c>
      <c r="B1190" s="23" t="s">
        <v>1817</v>
      </c>
      <c r="C1190" s="40" t="s">
        <v>1866</v>
      </c>
      <c r="D1190" s="40" t="s">
        <v>7176</v>
      </c>
      <c r="E1190" s="36" t="s">
        <v>4669</v>
      </c>
      <c r="F1190" s="16" t="s">
        <v>4480</v>
      </c>
      <c r="G1190" s="16" t="s">
        <v>11051</v>
      </c>
      <c r="H1190" s="16" t="s">
        <v>11052</v>
      </c>
      <c r="I1190" s="13" t="s">
        <v>11053</v>
      </c>
      <c r="J1190" s="36" t="s">
        <v>2235</v>
      </c>
      <c r="K1190" s="16" t="s">
        <v>2235</v>
      </c>
      <c r="L1190" s="16" t="s">
        <v>2235</v>
      </c>
      <c r="M1190" s="16" t="s">
        <v>2235</v>
      </c>
      <c r="N1190" s="16" t="s">
        <v>2235</v>
      </c>
      <c r="O1190" s="36" t="s">
        <v>2235</v>
      </c>
      <c r="P1190" s="16" t="s">
        <v>2235</v>
      </c>
      <c r="Q1190" s="16" t="s">
        <v>2235</v>
      </c>
      <c r="R1190" s="16" t="s">
        <v>2235</v>
      </c>
      <c r="S1190" s="16" t="s">
        <v>2235</v>
      </c>
    </row>
    <row r="1191" spans="1:19" s="16" customFormat="1" x14ac:dyDescent="0.3">
      <c r="A1191" s="20" t="s">
        <v>5901</v>
      </c>
      <c r="B1191" s="21" t="s">
        <v>1817</v>
      </c>
      <c r="C1191" s="39" t="s">
        <v>1866</v>
      </c>
      <c r="D1191" s="39" t="s">
        <v>7177</v>
      </c>
      <c r="E1191" s="36" t="s">
        <v>4669</v>
      </c>
      <c r="F1191" s="16" t="s">
        <v>3667</v>
      </c>
      <c r="G1191" s="16" t="s">
        <v>3500</v>
      </c>
      <c r="H1191" s="16" t="s">
        <v>11054</v>
      </c>
      <c r="I1191" s="13" t="s">
        <v>11055</v>
      </c>
      <c r="J1191" s="36" t="s">
        <v>2235</v>
      </c>
      <c r="K1191" s="16" t="s">
        <v>2235</v>
      </c>
      <c r="L1191" s="16" t="s">
        <v>2235</v>
      </c>
      <c r="M1191" s="16" t="s">
        <v>2235</v>
      </c>
      <c r="N1191" s="16" t="s">
        <v>2235</v>
      </c>
      <c r="O1191" s="36" t="s">
        <v>2235</v>
      </c>
      <c r="P1191" s="16" t="s">
        <v>2235</v>
      </c>
      <c r="Q1191" s="16" t="s">
        <v>2235</v>
      </c>
      <c r="R1191" s="16" t="s">
        <v>2235</v>
      </c>
      <c r="S1191" s="16" t="s">
        <v>2235</v>
      </c>
    </row>
    <row r="1192" spans="1:19" s="16" customFormat="1" x14ac:dyDescent="0.3">
      <c r="A1192" s="22" t="s">
        <v>5902</v>
      </c>
      <c r="B1192" s="23" t="s">
        <v>1817</v>
      </c>
      <c r="C1192" s="40" t="s">
        <v>1870</v>
      </c>
      <c r="D1192" s="40" t="s">
        <v>7178</v>
      </c>
      <c r="E1192" s="36" t="s">
        <v>4669</v>
      </c>
      <c r="F1192" s="16" t="s">
        <v>2515</v>
      </c>
      <c r="G1192" s="16" t="s">
        <v>10194</v>
      </c>
      <c r="H1192" s="16" t="s">
        <v>11056</v>
      </c>
      <c r="I1192" s="13" t="s">
        <v>11057</v>
      </c>
      <c r="J1192" s="36" t="s">
        <v>2235</v>
      </c>
      <c r="K1192" s="16" t="s">
        <v>2235</v>
      </c>
      <c r="L1192" s="16" t="s">
        <v>2235</v>
      </c>
      <c r="M1192" s="16" t="s">
        <v>2235</v>
      </c>
      <c r="N1192" s="16" t="s">
        <v>2235</v>
      </c>
      <c r="O1192" s="36" t="s">
        <v>2235</v>
      </c>
      <c r="P1192" s="16" t="s">
        <v>2235</v>
      </c>
      <c r="Q1192" s="16" t="s">
        <v>2235</v>
      </c>
      <c r="R1192" s="16" t="s">
        <v>2235</v>
      </c>
      <c r="S1192" s="16" t="s">
        <v>2235</v>
      </c>
    </row>
    <row r="1193" spans="1:19" s="16" customFormat="1" x14ac:dyDescent="0.3">
      <c r="A1193" s="20" t="s">
        <v>5903</v>
      </c>
      <c r="B1193" s="21" t="s">
        <v>1817</v>
      </c>
      <c r="C1193" s="39" t="s">
        <v>1870</v>
      </c>
      <c r="D1193" s="39" t="s">
        <v>7179</v>
      </c>
      <c r="E1193" s="36" t="s">
        <v>4669</v>
      </c>
      <c r="F1193" s="16" t="s">
        <v>11058</v>
      </c>
      <c r="G1193" s="16" t="s">
        <v>11059</v>
      </c>
      <c r="H1193" s="16" t="s">
        <v>11056</v>
      </c>
      <c r="I1193" s="13" t="s">
        <v>11060</v>
      </c>
      <c r="J1193" s="36" t="s">
        <v>2235</v>
      </c>
      <c r="K1193" s="16" t="s">
        <v>2235</v>
      </c>
      <c r="L1193" s="16" t="s">
        <v>2235</v>
      </c>
      <c r="M1193" s="16" t="s">
        <v>2235</v>
      </c>
      <c r="N1193" s="16" t="s">
        <v>2235</v>
      </c>
      <c r="O1193" s="36" t="s">
        <v>2235</v>
      </c>
      <c r="P1193" s="16" t="s">
        <v>2235</v>
      </c>
      <c r="Q1193" s="16" t="s">
        <v>2235</v>
      </c>
      <c r="R1193" s="16" t="s">
        <v>2235</v>
      </c>
      <c r="S1193" s="16" t="s">
        <v>2235</v>
      </c>
    </row>
    <row r="1194" spans="1:19" s="16" customFormat="1" x14ac:dyDescent="0.3">
      <c r="A1194" s="22" t="s">
        <v>5904</v>
      </c>
      <c r="B1194" s="23" t="s">
        <v>1817</v>
      </c>
      <c r="C1194" s="40" t="s">
        <v>1870</v>
      </c>
      <c r="D1194" s="40" t="s">
        <v>7180</v>
      </c>
      <c r="E1194" s="36" t="s">
        <v>4669</v>
      </c>
      <c r="F1194" s="16" t="s">
        <v>2672</v>
      </c>
      <c r="G1194" s="16" t="s">
        <v>11061</v>
      </c>
      <c r="H1194" s="16" t="s">
        <v>11062</v>
      </c>
      <c r="I1194" s="13" t="s">
        <v>11063</v>
      </c>
      <c r="J1194" s="36" t="s">
        <v>2235</v>
      </c>
      <c r="K1194" s="16" t="s">
        <v>2235</v>
      </c>
      <c r="L1194" s="16" t="s">
        <v>2235</v>
      </c>
      <c r="M1194" s="16" t="s">
        <v>2235</v>
      </c>
      <c r="N1194" s="16" t="s">
        <v>2235</v>
      </c>
      <c r="O1194" s="36" t="s">
        <v>2235</v>
      </c>
      <c r="P1194" s="16" t="s">
        <v>2235</v>
      </c>
      <c r="Q1194" s="16" t="s">
        <v>2235</v>
      </c>
      <c r="R1194" s="16" t="s">
        <v>2235</v>
      </c>
      <c r="S1194" s="16" t="s">
        <v>2235</v>
      </c>
    </row>
    <row r="1195" spans="1:19" s="16" customFormat="1" x14ac:dyDescent="0.3">
      <c r="A1195" s="20" t="s">
        <v>5905</v>
      </c>
      <c r="B1195" s="21" t="s">
        <v>1817</v>
      </c>
      <c r="C1195" s="39" t="s">
        <v>1870</v>
      </c>
      <c r="D1195" s="39" t="s">
        <v>7181</v>
      </c>
      <c r="E1195" s="36" t="s">
        <v>4669</v>
      </c>
      <c r="F1195" s="16" t="s">
        <v>3773</v>
      </c>
      <c r="G1195" s="16" t="s">
        <v>11064</v>
      </c>
      <c r="H1195" s="16" t="s">
        <v>11065</v>
      </c>
      <c r="I1195" s="13" t="s">
        <v>11066</v>
      </c>
      <c r="J1195" s="36" t="s">
        <v>2235</v>
      </c>
      <c r="K1195" s="16" t="s">
        <v>2235</v>
      </c>
      <c r="L1195" s="16" t="s">
        <v>2235</v>
      </c>
      <c r="M1195" s="16" t="s">
        <v>2235</v>
      </c>
      <c r="N1195" s="16" t="s">
        <v>2235</v>
      </c>
      <c r="O1195" s="36" t="s">
        <v>2235</v>
      </c>
      <c r="P1195" s="16" t="s">
        <v>2235</v>
      </c>
      <c r="Q1195" s="16" t="s">
        <v>2235</v>
      </c>
      <c r="R1195" s="16" t="s">
        <v>2235</v>
      </c>
      <c r="S1195" s="16" t="s">
        <v>2235</v>
      </c>
    </row>
    <row r="1196" spans="1:19" s="16" customFormat="1" x14ac:dyDescent="0.3">
      <c r="A1196" s="22" t="s">
        <v>5906</v>
      </c>
      <c r="B1196" s="23" t="s">
        <v>1817</v>
      </c>
      <c r="C1196" s="40" t="s">
        <v>1870</v>
      </c>
      <c r="D1196" s="40" t="s">
        <v>7182</v>
      </c>
      <c r="E1196" s="36" t="s">
        <v>4669</v>
      </c>
      <c r="F1196" s="16" t="s">
        <v>11067</v>
      </c>
      <c r="G1196" s="16" t="s">
        <v>11068</v>
      </c>
      <c r="H1196" s="16" t="s">
        <v>11069</v>
      </c>
      <c r="I1196" s="13" t="s">
        <v>11070</v>
      </c>
      <c r="J1196" s="36" t="s">
        <v>2235</v>
      </c>
      <c r="K1196" s="16" t="s">
        <v>2235</v>
      </c>
      <c r="L1196" s="16" t="s">
        <v>2235</v>
      </c>
      <c r="M1196" s="16" t="s">
        <v>2235</v>
      </c>
      <c r="N1196" s="16" t="s">
        <v>2235</v>
      </c>
      <c r="O1196" s="36" t="s">
        <v>2235</v>
      </c>
      <c r="P1196" s="16" t="s">
        <v>2235</v>
      </c>
      <c r="Q1196" s="16" t="s">
        <v>2235</v>
      </c>
      <c r="R1196" s="16" t="s">
        <v>2235</v>
      </c>
      <c r="S1196" s="16" t="s">
        <v>2235</v>
      </c>
    </row>
    <row r="1197" spans="1:19" s="16" customFormat="1" ht="30" x14ac:dyDescent="0.3">
      <c r="A1197" s="20" t="s">
        <v>5907</v>
      </c>
      <c r="B1197" s="21" t="s">
        <v>1817</v>
      </c>
      <c r="C1197" s="39" t="s">
        <v>1872</v>
      </c>
      <c r="D1197" s="39" t="s">
        <v>7183</v>
      </c>
      <c r="E1197" s="36" t="s">
        <v>7423</v>
      </c>
      <c r="F1197" s="16" t="s">
        <v>3831</v>
      </c>
      <c r="G1197" s="16" t="s">
        <v>4301</v>
      </c>
      <c r="H1197" s="16" t="s">
        <v>11073</v>
      </c>
      <c r="I1197" s="13" t="s">
        <v>4303</v>
      </c>
      <c r="J1197" s="36" t="s">
        <v>7962</v>
      </c>
      <c r="K1197" s="16" t="s">
        <v>2461</v>
      </c>
      <c r="L1197" s="16" t="s">
        <v>12033</v>
      </c>
      <c r="M1197" s="16" t="s">
        <v>11073</v>
      </c>
      <c r="N1197" s="13" t="s">
        <v>12034</v>
      </c>
      <c r="O1197" s="36" t="s">
        <v>2235</v>
      </c>
      <c r="P1197" s="16" t="s">
        <v>2235</v>
      </c>
      <c r="Q1197" s="16" t="s">
        <v>2235</v>
      </c>
      <c r="R1197" s="16" t="s">
        <v>2235</v>
      </c>
      <c r="S1197" s="16" t="s">
        <v>2235</v>
      </c>
    </row>
    <row r="1198" spans="1:19" s="16" customFormat="1" ht="30" x14ac:dyDescent="0.3">
      <c r="A1198" s="22" t="s">
        <v>5908</v>
      </c>
      <c r="B1198" s="23" t="s">
        <v>1817</v>
      </c>
      <c r="C1198" s="40" t="s">
        <v>1874</v>
      </c>
      <c r="D1198" s="40" t="s">
        <v>7184</v>
      </c>
      <c r="E1198" s="36" t="s">
        <v>4669</v>
      </c>
      <c r="F1198" s="16" t="s">
        <v>2540</v>
      </c>
      <c r="G1198" s="16" t="s">
        <v>11074</v>
      </c>
      <c r="H1198" s="16" t="s">
        <v>11075</v>
      </c>
      <c r="I1198" s="13" t="s">
        <v>11076</v>
      </c>
      <c r="J1198" s="36" t="s">
        <v>2235</v>
      </c>
      <c r="K1198" s="16" t="s">
        <v>2235</v>
      </c>
      <c r="L1198" s="16" t="s">
        <v>2235</v>
      </c>
      <c r="M1198" s="16" t="s">
        <v>2235</v>
      </c>
      <c r="N1198" s="16" t="s">
        <v>2235</v>
      </c>
      <c r="O1198" s="36" t="s">
        <v>2235</v>
      </c>
      <c r="P1198" s="16" t="s">
        <v>2235</v>
      </c>
      <c r="Q1198" s="16" t="s">
        <v>2235</v>
      </c>
      <c r="R1198" s="16" t="s">
        <v>2235</v>
      </c>
      <c r="S1198" s="16" t="s">
        <v>2235</v>
      </c>
    </row>
    <row r="1199" spans="1:19" s="16" customFormat="1" ht="30" x14ac:dyDescent="0.3">
      <c r="A1199" s="20" t="s">
        <v>5909</v>
      </c>
      <c r="B1199" s="21" t="s">
        <v>1817</v>
      </c>
      <c r="C1199" s="39" t="s">
        <v>1874</v>
      </c>
      <c r="D1199" s="39" t="s">
        <v>7185</v>
      </c>
      <c r="E1199" s="36" t="s">
        <v>4669</v>
      </c>
      <c r="F1199" s="16" t="s">
        <v>8252</v>
      </c>
      <c r="G1199" s="16" t="s">
        <v>2349</v>
      </c>
      <c r="H1199" s="16" t="s">
        <v>8253</v>
      </c>
      <c r="I1199" s="13" t="s">
        <v>8254</v>
      </c>
      <c r="J1199" s="36" t="s">
        <v>2235</v>
      </c>
      <c r="K1199" s="16" t="s">
        <v>2235</v>
      </c>
      <c r="L1199" s="16" t="s">
        <v>2235</v>
      </c>
      <c r="M1199" s="16" t="s">
        <v>2235</v>
      </c>
      <c r="N1199" s="16" t="s">
        <v>2235</v>
      </c>
      <c r="O1199" s="36" t="s">
        <v>2235</v>
      </c>
      <c r="P1199" s="16" t="s">
        <v>2235</v>
      </c>
      <c r="Q1199" s="16" t="s">
        <v>2235</v>
      </c>
      <c r="R1199" s="16" t="s">
        <v>2235</v>
      </c>
      <c r="S1199" s="16" t="s">
        <v>2235</v>
      </c>
    </row>
    <row r="1200" spans="1:19" s="16" customFormat="1" x14ac:dyDescent="0.3">
      <c r="A1200" s="22" t="s">
        <v>5910</v>
      </c>
      <c r="B1200" s="23" t="s">
        <v>1817</v>
      </c>
      <c r="C1200" s="40" t="s">
        <v>1874</v>
      </c>
      <c r="D1200" s="40" t="s">
        <v>7186</v>
      </c>
      <c r="E1200" s="36" t="s">
        <v>4669</v>
      </c>
      <c r="F1200" s="16" t="s">
        <v>8096</v>
      </c>
      <c r="G1200" s="16" t="s">
        <v>2568</v>
      </c>
      <c r="H1200" s="16" t="s">
        <v>11077</v>
      </c>
      <c r="I1200" s="13" t="s">
        <v>11078</v>
      </c>
      <c r="J1200" s="36" t="s">
        <v>2235</v>
      </c>
      <c r="K1200" s="16" t="s">
        <v>2235</v>
      </c>
      <c r="L1200" s="16" t="s">
        <v>2235</v>
      </c>
      <c r="M1200" s="16" t="s">
        <v>2235</v>
      </c>
      <c r="N1200" s="16" t="s">
        <v>2235</v>
      </c>
      <c r="O1200" s="36" t="s">
        <v>2235</v>
      </c>
      <c r="P1200" s="16" t="s">
        <v>2235</v>
      </c>
      <c r="Q1200" s="16" t="s">
        <v>2235</v>
      </c>
      <c r="R1200" s="16" t="s">
        <v>2235</v>
      </c>
      <c r="S1200" s="16" t="s">
        <v>2235</v>
      </c>
    </row>
    <row r="1201" spans="1:19" s="16" customFormat="1" x14ac:dyDescent="0.3">
      <c r="A1201" s="20" t="s">
        <v>5911</v>
      </c>
      <c r="B1201" s="21" t="s">
        <v>1817</v>
      </c>
      <c r="C1201" s="39" t="s">
        <v>1874</v>
      </c>
      <c r="D1201" s="39" t="s">
        <v>7187</v>
      </c>
      <c r="E1201" s="36" t="s">
        <v>11079</v>
      </c>
      <c r="F1201" s="16" t="s">
        <v>2314</v>
      </c>
      <c r="G1201" s="16" t="s">
        <v>11080</v>
      </c>
      <c r="H1201" s="16" t="s">
        <v>11081</v>
      </c>
      <c r="I1201" s="13" t="s">
        <v>11082</v>
      </c>
      <c r="J1201" s="36" t="s">
        <v>2235</v>
      </c>
      <c r="K1201" s="16" t="s">
        <v>2235</v>
      </c>
      <c r="L1201" s="16" t="s">
        <v>2235</v>
      </c>
      <c r="M1201" s="16" t="s">
        <v>2235</v>
      </c>
      <c r="N1201" s="16" t="s">
        <v>2235</v>
      </c>
      <c r="O1201" s="36" t="s">
        <v>2235</v>
      </c>
      <c r="P1201" s="16" t="s">
        <v>2235</v>
      </c>
      <c r="Q1201" s="16" t="s">
        <v>2235</v>
      </c>
      <c r="R1201" s="16" t="s">
        <v>2235</v>
      </c>
      <c r="S1201" s="16" t="s">
        <v>2235</v>
      </c>
    </row>
    <row r="1202" spans="1:19" s="16" customFormat="1" x14ac:dyDescent="0.3">
      <c r="A1202" s="22" t="s">
        <v>5912</v>
      </c>
      <c r="B1202" s="23" t="s">
        <v>1817</v>
      </c>
      <c r="C1202" s="40" t="s">
        <v>1876</v>
      </c>
      <c r="D1202" s="40" t="s">
        <v>7188</v>
      </c>
      <c r="E1202" s="36" t="s">
        <v>4669</v>
      </c>
      <c r="F1202" s="16" t="s">
        <v>2658</v>
      </c>
      <c r="G1202" s="16" t="s">
        <v>11083</v>
      </c>
      <c r="H1202" s="16" t="s">
        <v>11084</v>
      </c>
      <c r="I1202" s="13" t="s">
        <v>11085</v>
      </c>
      <c r="J1202" s="36" t="s">
        <v>2235</v>
      </c>
      <c r="K1202" s="16" t="s">
        <v>2235</v>
      </c>
      <c r="L1202" s="16" t="s">
        <v>2235</v>
      </c>
      <c r="M1202" s="16" t="s">
        <v>2235</v>
      </c>
      <c r="N1202" s="16" t="s">
        <v>2235</v>
      </c>
      <c r="O1202" s="36" t="s">
        <v>2235</v>
      </c>
      <c r="P1202" s="16" t="s">
        <v>2235</v>
      </c>
      <c r="Q1202" s="16" t="s">
        <v>2235</v>
      </c>
      <c r="R1202" s="16" t="s">
        <v>2235</v>
      </c>
      <c r="S1202" s="16" t="s">
        <v>2235</v>
      </c>
    </row>
    <row r="1203" spans="1:19" s="16" customFormat="1" x14ac:dyDescent="0.3">
      <c r="A1203" s="20" t="s">
        <v>5913</v>
      </c>
      <c r="B1203" s="21" t="s">
        <v>1817</v>
      </c>
      <c r="C1203" s="39" t="s">
        <v>1878</v>
      </c>
      <c r="D1203" s="39" t="s">
        <v>7189</v>
      </c>
      <c r="E1203" s="36" t="s">
        <v>7311</v>
      </c>
      <c r="F1203" s="16" t="s">
        <v>11086</v>
      </c>
      <c r="G1203" s="16" t="s">
        <v>7963</v>
      </c>
      <c r="H1203" s="16" t="s">
        <v>11087</v>
      </c>
      <c r="I1203" s="13" t="s">
        <v>11088</v>
      </c>
      <c r="J1203" s="36" t="s">
        <v>2235</v>
      </c>
      <c r="K1203" s="16" t="s">
        <v>2235</v>
      </c>
      <c r="L1203" s="16" t="s">
        <v>2235</v>
      </c>
      <c r="M1203" s="16" t="s">
        <v>2235</v>
      </c>
      <c r="N1203" s="16" t="s">
        <v>2235</v>
      </c>
      <c r="O1203" s="36" t="s">
        <v>2235</v>
      </c>
      <c r="P1203" s="16" t="s">
        <v>2235</v>
      </c>
      <c r="Q1203" s="16" t="s">
        <v>2235</v>
      </c>
      <c r="R1203" s="16" t="s">
        <v>2235</v>
      </c>
      <c r="S1203" s="16" t="s">
        <v>2235</v>
      </c>
    </row>
    <row r="1204" spans="1:19" s="16" customFormat="1" x14ac:dyDescent="0.3">
      <c r="A1204" s="22" t="s">
        <v>5914</v>
      </c>
      <c r="B1204" s="23" t="s">
        <v>1817</v>
      </c>
      <c r="C1204" s="40" t="s">
        <v>1878</v>
      </c>
      <c r="D1204" s="40" t="s">
        <v>7190</v>
      </c>
      <c r="E1204" s="36" t="s">
        <v>7510</v>
      </c>
      <c r="F1204" s="16" t="s">
        <v>2387</v>
      </c>
      <c r="G1204" s="16" t="s">
        <v>7511</v>
      </c>
      <c r="H1204" s="16" t="s">
        <v>12423</v>
      </c>
      <c r="I1204" s="13" t="s">
        <v>7512</v>
      </c>
      <c r="J1204" s="36" t="s">
        <v>2235</v>
      </c>
      <c r="K1204" s="16" t="s">
        <v>2235</v>
      </c>
      <c r="L1204" s="16" t="s">
        <v>2235</v>
      </c>
      <c r="M1204" s="16" t="s">
        <v>2235</v>
      </c>
      <c r="N1204" s="16" t="s">
        <v>2235</v>
      </c>
      <c r="O1204" s="36" t="s">
        <v>2235</v>
      </c>
      <c r="P1204" s="16" t="s">
        <v>2235</v>
      </c>
      <c r="Q1204" s="16" t="s">
        <v>2235</v>
      </c>
      <c r="R1204" s="16" t="s">
        <v>2235</v>
      </c>
      <c r="S1204" s="16" t="s">
        <v>2235</v>
      </c>
    </row>
    <row r="1205" spans="1:19" s="16" customFormat="1" x14ac:dyDescent="0.3">
      <c r="A1205" s="20" t="s">
        <v>5915</v>
      </c>
      <c r="B1205" s="21" t="s">
        <v>1817</v>
      </c>
      <c r="C1205" s="39" t="s">
        <v>1880</v>
      </c>
      <c r="D1205" s="39" t="s">
        <v>7191</v>
      </c>
      <c r="E1205" s="36" t="s">
        <v>12485</v>
      </c>
      <c r="F1205" s="16" t="s">
        <v>11089</v>
      </c>
      <c r="G1205" s="16" t="s">
        <v>11090</v>
      </c>
      <c r="H1205" s="16" t="s">
        <v>11091</v>
      </c>
      <c r="I1205" s="13" t="s">
        <v>11092</v>
      </c>
      <c r="J1205" s="36" t="s">
        <v>7291</v>
      </c>
      <c r="K1205" s="16" t="s">
        <v>11590</v>
      </c>
      <c r="L1205" s="16" t="s">
        <v>12486</v>
      </c>
      <c r="M1205" s="16" t="s">
        <v>11091</v>
      </c>
      <c r="N1205" s="13" t="s">
        <v>12487</v>
      </c>
      <c r="O1205" s="36" t="s">
        <v>2235</v>
      </c>
      <c r="P1205" s="16" t="s">
        <v>2235</v>
      </c>
      <c r="Q1205" s="16" t="s">
        <v>2235</v>
      </c>
      <c r="R1205" s="16" t="s">
        <v>2235</v>
      </c>
      <c r="S1205" s="16" t="s">
        <v>2235</v>
      </c>
    </row>
    <row r="1206" spans="1:19" s="16" customFormat="1" x14ac:dyDescent="0.3">
      <c r="A1206" s="22" t="s">
        <v>5916</v>
      </c>
      <c r="B1206" s="23" t="s">
        <v>1817</v>
      </c>
      <c r="C1206" s="40" t="s">
        <v>1880</v>
      </c>
      <c r="D1206" s="40" t="s">
        <v>7192</v>
      </c>
      <c r="E1206" s="36" t="s">
        <v>7311</v>
      </c>
      <c r="F1206" s="16" t="s">
        <v>2409</v>
      </c>
      <c r="G1206" s="16" t="s">
        <v>11093</v>
      </c>
      <c r="H1206" s="16" t="s">
        <v>11094</v>
      </c>
      <c r="I1206" s="13" t="s">
        <v>11095</v>
      </c>
      <c r="J1206" s="36" t="s">
        <v>2235</v>
      </c>
      <c r="K1206" s="16" t="s">
        <v>2235</v>
      </c>
      <c r="L1206" s="16" t="s">
        <v>2235</v>
      </c>
      <c r="M1206" s="16" t="s">
        <v>2235</v>
      </c>
      <c r="N1206" s="16" t="s">
        <v>2235</v>
      </c>
      <c r="O1206" s="36" t="s">
        <v>2235</v>
      </c>
      <c r="P1206" s="16" t="s">
        <v>2235</v>
      </c>
      <c r="Q1206" s="16" t="s">
        <v>2235</v>
      </c>
      <c r="R1206" s="16" t="s">
        <v>2235</v>
      </c>
      <c r="S1206" s="16" t="s">
        <v>2235</v>
      </c>
    </row>
    <row r="1207" spans="1:19" s="16" customFormat="1" x14ac:dyDescent="0.3">
      <c r="A1207" s="20" t="s">
        <v>5917</v>
      </c>
      <c r="B1207" s="21" t="s">
        <v>1817</v>
      </c>
      <c r="C1207" s="39" t="s">
        <v>1882</v>
      </c>
      <c r="D1207" s="39" t="s">
        <v>7193</v>
      </c>
      <c r="E1207" s="36" t="s">
        <v>4669</v>
      </c>
      <c r="F1207" s="16" t="s">
        <v>11096</v>
      </c>
      <c r="G1207" s="16" t="s">
        <v>11097</v>
      </c>
      <c r="H1207" s="16" t="s">
        <v>11098</v>
      </c>
      <c r="I1207" s="13" t="s">
        <v>11099</v>
      </c>
      <c r="J1207" s="36" t="s">
        <v>2235</v>
      </c>
      <c r="K1207" s="16" t="s">
        <v>2235</v>
      </c>
      <c r="L1207" s="16" t="s">
        <v>2235</v>
      </c>
      <c r="M1207" s="16" t="s">
        <v>2235</v>
      </c>
      <c r="N1207" s="16" t="s">
        <v>2235</v>
      </c>
      <c r="O1207" s="36" t="s">
        <v>2235</v>
      </c>
      <c r="P1207" s="16" t="s">
        <v>2235</v>
      </c>
      <c r="Q1207" s="16" t="s">
        <v>2235</v>
      </c>
      <c r="R1207" s="16" t="s">
        <v>2235</v>
      </c>
      <c r="S1207" s="16" t="s">
        <v>2235</v>
      </c>
    </row>
    <row r="1208" spans="1:19" s="16" customFormat="1" x14ac:dyDescent="0.3">
      <c r="A1208" s="22" t="s">
        <v>5918</v>
      </c>
      <c r="B1208" s="23" t="s">
        <v>1817</v>
      </c>
      <c r="C1208" s="40" t="s">
        <v>1882</v>
      </c>
      <c r="D1208" s="40" t="s">
        <v>7194</v>
      </c>
      <c r="E1208" s="36" t="s">
        <v>7311</v>
      </c>
      <c r="F1208" s="16" t="s">
        <v>2673</v>
      </c>
      <c r="G1208" s="16" t="s">
        <v>11100</v>
      </c>
      <c r="H1208" s="16" t="s">
        <v>11101</v>
      </c>
      <c r="I1208" s="13" t="s">
        <v>11102</v>
      </c>
      <c r="J1208" s="36" t="s">
        <v>2235</v>
      </c>
      <c r="K1208" s="16" t="s">
        <v>2235</v>
      </c>
      <c r="L1208" s="16" t="s">
        <v>2235</v>
      </c>
      <c r="M1208" s="16" t="s">
        <v>2235</v>
      </c>
      <c r="N1208" s="16" t="s">
        <v>2235</v>
      </c>
      <c r="O1208" s="36" t="s">
        <v>2235</v>
      </c>
      <c r="P1208" s="16" t="s">
        <v>2235</v>
      </c>
      <c r="Q1208" s="16" t="s">
        <v>2235</v>
      </c>
      <c r="R1208" s="16" t="s">
        <v>2235</v>
      </c>
      <c r="S1208" s="16" t="s">
        <v>2235</v>
      </c>
    </row>
    <row r="1209" spans="1:19" s="16" customFormat="1" x14ac:dyDescent="0.3">
      <c r="A1209" s="20" t="s">
        <v>5919</v>
      </c>
      <c r="B1209" s="21" t="s">
        <v>1817</v>
      </c>
      <c r="C1209" s="39" t="s">
        <v>1882</v>
      </c>
      <c r="D1209" s="39" t="s">
        <v>7195</v>
      </c>
      <c r="E1209" s="36" t="s">
        <v>4669</v>
      </c>
      <c r="F1209" s="16" t="s">
        <v>7665</v>
      </c>
      <c r="G1209" s="16" t="s">
        <v>11103</v>
      </c>
      <c r="H1209" s="16" t="s">
        <v>11104</v>
      </c>
      <c r="I1209" s="13" t="s">
        <v>11105</v>
      </c>
      <c r="J1209" s="36" t="s">
        <v>2235</v>
      </c>
      <c r="K1209" s="16" t="s">
        <v>2235</v>
      </c>
      <c r="L1209" s="16" t="s">
        <v>2235</v>
      </c>
      <c r="M1209" s="16" t="s">
        <v>2235</v>
      </c>
      <c r="N1209" s="16" t="s">
        <v>2235</v>
      </c>
      <c r="O1209" s="36" t="s">
        <v>2235</v>
      </c>
      <c r="P1209" s="16" t="s">
        <v>2235</v>
      </c>
      <c r="Q1209" s="16" t="s">
        <v>2235</v>
      </c>
      <c r="R1209" s="16" t="s">
        <v>2235</v>
      </c>
      <c r="S1209" s="16" t="s">
        <v>2235</v>
      </c>
    </row>
    <row r="1210" spans="1:19" s="16" customFormat="1" x14ac:dyDescent="0.3">
      <c r="A1210" s="22" t="s">
        <v>5920</v>
      </c>
      <c r="B1210" s="23" t="s">
        <v>1817</v>
      </c>
      <c r="C1210" s="40" t="s">
        <v>1892</v>
      </c>
      <c r="D1210" s="40" t="s">
        <v>7196</v>
      </c>
      <c r="E1210" s="36" t="s">
        <v>4712</v>
      </c>
      <c r="F1210" s="16" t="s">
        <v>4327</v>
      </c>
      <c r="G1210" s="16" t="s">
        <v>4328</v>
      </c>
      <c r="H1210" s="16" t="s">
        <v>11106</v>
      </c>
      <c r="I1210" s="13" t="s">
        <v>4329</v>
      </c>
      <c r="J1210" s="36" t="s">
        <v>2235</v>
      </c>
      <c r="K1210" s="16" t="s">
        <v>2235</v>
      </c>
      <c r="L1210" s="16" t="s">
        <v>2235</v>
      </c>
      <c r="M1210" s="16" t="s">
        <v>2235</v>
      </c>
      <c r="N1210" s="16" t="s">
        <v>2235</v>
      </c>
      <c r="O1210" s="36" t="s">
        <v>2235</v>
      </c>
      <c r="P1210" s="16" t="s">
        <v>2235</v>
      </c>
      <c r="Q1210" s="16" t="s">
        <v>2235</v>
      </c>
      <c r="R1210" s="16" t="s">
        <v>2235</v>
      </c>
      <c r="S1210" s="16" t="s">
        <v>2235</v>
      </c>
    </row>
    <row r="1211" spans="1:19" s="16" customFormat="1" x14ac:dyDescent="0.3">
      <c r="A1211" s="20" t="s">
        <v>5921</v>
      </c>
      <c r="B1211" s="21" t="s">
        <v>1817</v>
      </c>
      <c r="C1211" s="39" t="s">
        <v>1894</v>
      </c>
      <c r="D1211" s="39" t="s">
        <v>7197</v>
      </c>
      <c r="E1211" s="36" t="s">
        <v>8086</v>
      </c>
      <c r="F1211" s="16" t="s">
        <v>8181</v>
      </c>
      <c r="G1211" s="16" t="s">
        <v>8182</v>
      </c>
      <c r="H1211" s="16" t="s">
        <v>8180</v>
      </c>
      <c r="I1211" s="13" t="s">
        <v>12760</v>
      </c>
      <c r="J1211" s="36" t="s">
        <v>2235</v>
      </c>
      <c r="K1211" s="16" t="s">
        <v>2235</v>
      </c>
      <c r="L1211" s="16" t="s">
        <v>2235</v>
      </c>
      <c r="M1211" s="16" t="s">
        <v>2235</v>
      </c>
      <c r="N1211" s="16" t="s">
        <v>2235</v>
      </c>
      <c r="O1211" s="36" t="s">
        <v>2235</v>
      </c>
      <c r="P1211" s="16" t="s">
        <v>2235</v>
      </c>
      <c r="Q1211" s="16" t="s">
        <v>2235</v>
      </c>
      <c r="R1211" s="16" t="s">
        <v>2235</v>
      </c>
      <c r="S1211" s="16" t="s">
        <v>2235</v>
      </c>
    </row>
    <row r="1212" spans="1:19" s="16" customFormat="1" x14ac:dyDescent="0.3">
      <c r="A1212" s="22" t="s">
        <v>5922</v>
      </c>
      <c r="B1212" s="23" t="s">
        <v>1817</v>
      </c>
      <c r="C1212" s="40" t="s">
        <v>1898</v>
      </c>
      <c r="D1212" s="40" t="s">
        <v>7198</v>
      </c>
      <c r="E1212" s="36" t="s">
        <v>7311</v>
      </c>
      <c r="F1212" s="16" t="s">
        <v>2342</v>
      </c>
      <c r="G1212" s="16" t="s">
        <v>10799</v>
      </c>
      <c r="H1212" s="16" t="s">
        <v>10800</v>
      </c>
      <c r="I1212" s="13" t="s">
        <v>10801</v>
      </c>
      <c r="J1212" s="36" t="s">
        <v>12832</v>
      </c>
      <c r="K1212" s="16" t="s">
        <v>7693</v>
      </c>
      <c r="L1212" s="16" t="s">
        <v>12931</v>
      </c>
      <c r="M1212" s="16" t="s">
        <v>10800</v>
      </c>
      <c r="N1212" s="13" t="s">
        <v>12932</v>
      </c>
      <c r="O1212" s="36" t="s">
        <v>12832</v>
      </c>
      <c r="P1212" s="16" t="s">
        <v>12933</v>
      </c>
      <c r="Q1212" s="16" t="s">
        <v>12934</v>
      </c>
      <c r="R1212" s="16" t="s">
        <v>12935</v>
      </c>
      <c r="S1212" s="13" t="s">
        <v>12936</v>
      </c>
    </row>
    <row r="1213" spans="1:19" s="16" customFormat="1" x14ac:dyDescent="0.3">
      <c r="A1213" s="20" t="s">
        <v>5923</v>
      </c>
      <c r="B1213" s="21" t="s">
        <v>1817</v>
      </c>
      <c r="C1213" s="39" t="s">
        <v>1898</v>
      </c>
      <c r="D1213" s="39" t="s">
        <v>7199</v>
      </c>
      <c r="E1213" s="36" t="s">
        <v>4669</v>
      </c>
      <c r="F1213" s="16" t="s">
        <v>2430</v>
      </c>
      <c r="G1213" s="16" t="s">
        <v>11107</v>
      </c>
      <c r="H1213" s="16" t="s">
        <v>11108</v>
      </c>
      <c r="I1213" s="13" t="s">
        <v>11109</v>
      </c>
      <c r="J1213" s="36" t="s">
        <v>2235</v>
      </c>
      <c r="K1213" s="16" t="s">
        <v>2235</v>
      </c>
      <c r="L1213" s="16" t="s">
        <v>2235</v>
      </c>
      <c r="M1213" s="16" t="s">
        <v>2235</v>
      </c>
      <c r="N1213" s="16" t="s">
        <v>2235</v>
      </c>
      <c r="O1213" s="36" t="s">
        <v>2235</v>
      </c>
      <c r="P1213" s="16" t="s">
        <v>2235</v>
      </c>
      <c r="Q1213" s="16" t="s">
        <v>2235</v>
      </c>
      <c r="R1213" s="16" t="s">
        <v>2235</v>
      </c>
      <c r="S1213" s="16" t="s">
        <v>2235</v>
      </c>
    </row>
    <row r="1214" spans="1:19" s="16" customFormat="1" ht="30" x14ac:dyDescent="0.3">
      <c r="A1214" s="22" t="s">
        <v>5924</v>
      </c>
      <c r="B1214" s="23" t="s">
        <v>1902</v>
      </c>
      <c r="C1214" s="40" t="s">
        <v>1903</v>
      </c>
      <c r="D1214" s="40" t="s">
        <v>7200</v>
      </c>
      <c r="E1214" s="36" t="s">
        <v>11960</v>
      </c>
      <c r="F1214" s="16" t="s">
        <v>11961</v>
      </c>
      <c r="G1214" s="16" t="s">
        <v>4578</v>
      </c>
      <c r="H1214" s="16" t="s">
        <v>11962</v>
      </c>
      <c r="I1214" s="13" t="s">
        <v>11963</v>
      </c>
      <c r="J1214" s="36" t="s">
        <v>2235</v>
      </c>
      <c r="K1214" s="16" t="s">
        <v>2235</v>
      </c>
      <c r="L1214" s="16" t="s">
        <v>2235</v>
      </c>
      <c r="M1214" s="16" t="s">
        <v>2235</v>
      </c>
      <c r="N1214" s="16" t="s">
        <v>2235</v>
      </c>
      <c r="O1214" s="36" t="s">
        <v>2235</v>
      </c>
      <c r="P1214" s="16" t="s">
        <v>2235</v>
      </c>
      <c r="Q1214" s="16" t="s">
        <v>2235</v>
      </c>
      <c r="R1214" s="16" t="s">
        <v>2235</v>
      </c>
      <c r="S1214" s="16" t="s">
        <v>2235</v>
      </c>
    </row>
    <row r="1215" spans="1:19" s="16" customFormat="1" ht="30" x14ac:dyDescent="0.3">
      <c r="A1215" s="20" t="s">
        <v>5925</v>
      </c>
      <c r="B1215" s="21" t="s">
        <v>1902</v>
      </c>
      <c r="C1215" s="39" t="s">
        <v>1903</v>
      </c>
      <c r="D1215" s="39" t="s">
        <v>7201</v>
      </c>
      <c r="E1215" s="36" t="s">
        <v>4669</v>
      </c>
      <c r="F1215" s="16" t="s">
        <v>11112</v>
      </c>
      <c r="G1215" s="16" t="s">
        <v>11113</v>
      </c>
      <c r="H1215" s="16" t="s">
        <v>11114</v>
      </c>
      <c r="I1215" s="13" t="s">
        <v>11115</v>
      </c>
      <c r="J1215" s="36" t="s">
        <v>2235</v>
      </c>
      <c r="K1215" s="16" t="s">
        <v>2235</v>
      </c>
      <c r="L1215" s="16" t="s">
        <v>2235</v>
      </c>
      <c r="M1215" s="16" t="s">
        <v>2235</v>
      </c>
      <c r="N1215" s="16" t="s">
        <v>2235</v>
      </c>
      <c r="O1215" s="36" t="s">
        <v>2235</v>
      </c>
      <c r="P1215" s="16" t="s">
        <v>2235</v>
      </c>
      <c r="Q1215" s="16" t="s">
        <v>2235</v>
      </c>
      <c r="R1215" s="16" t="s">
        <v>2235</v>
      </c>
      <c r="S1215" s="16" t="s">
        <v>2235</v>
      </c>
    </row>
    <row r="1216" spans="1:19" s="16" customFormat="1" ht="30" x14ac:dyDescent="0.3">
      <c r="A1216" s="22" t="s">
        <v>5926</v>
      </c>
      <c r="B1216" s="23" t="s">
        <v>1902</v>
      </c>
      <c r="C1216" s="40" t="s">
        <v>1903</v>
      </c>
      <c r="D1216" s="40" t="s">
        <v>7202</v>
      </c>
      <c r="E1216" s="36" t="s">
        <v>4669</v>
      </c>
      <c r="F1216" s="16" t="s">
        <v>2299</v>
      </c>
      <c r="G1216" s="16" t="s">
        <v>2683</v>
      </c>
      <c r="H1216" s="16" t="s">
        <v>11116</v>
      </c>
      <c r="I1216" s="13" t="s">
        <v>11117</v>
      </c>
      <c r="J1216" s="36" t="s">
        <v>2235</v>
      </c>
      <c r="K1216" s="16" t="s">
        <v>2235</v>
      </c>
      <c r="L1216" s="16" t="s">
        <v>2235</v>
      </c>
      <c r="M1216" s="16" t="s">
        <v>2235</v>
      </c>
      <c r="N1216" s="16" t="s">
        <v>2235</v>
      </c>
      <c r="O1216" s="36" t="s">
        <v>2235</v>
      </c>
      <c r="P1216" s="16" t="s">
        <v>2235</v>
      </c>
      <c r="Q1216" s="16" t="s">
        <v>2235</v>
      </c>
      <c r="R1216" s="16" t="s">
        <v>2235</v>
      </c>
      <c r="S1216" s="16" t="s">
        <v>2235</v>
      </c>
    </row>
    <row r="1217" spans="1:19" s="16" customFormat="1" ht="30" x14ac:dyDescent="0.3">
      <c r="A1217" s="20" t="s">
        <v>5927</v>
      </c>
      <c r="B1217" s="21" t="s">
        <v>1902</v>
      </c>
      <c r="C1217" s="39" t="s">
        <v>1905</v>
      </c>
      <c r="D1217" s="39" t="s">
        <v>7203</v>
      </c>
      <c r="E1217" s="36" t="s">
        <v>8614</v>
      </c>
      <c r="F1217" s="16" t="s">
        <v>2252</v>
      </c>
      <c r="G1217" s="16" t="s">
        <v>11118</v>
      </c>
      <c r="H1217" s="16" t="s">
        <v>11119</v>
      </c>
      <c r="I1217" s="13" t="s">
        <v>11120</v>
      </c>
      <c r="J1217" s="36" t="s">
        <v>2235</v>
      </c>
      <c r="K1217" s="16" t="s">
        <v>2235</v>
      </c>
      <c r="L1217" s="16" t="s">
        <v>2235</v>
      </c>
      <c r="M1217" s="16" t="s">
        <v>2235</v>
      </c>
      <c r="N1217" s="16" t="s">
        <v>2235</v>
      </c>
      <c r="O1217" s="36" t="s">
        <v>2235</v>
      </c>
      <c r="P1217" s="16" t="s">
        <v>2235</v>
      </c>
      <c r="Q1217" s="16" t="s">
        <v>2235</v>
      </c>
      <c r="R1217" s="16" t="s">
        <v>2235</v>
      </c>
      <c r="S1217" s="16" t="s">
        <v>2235</v>
      </c>
    </row>
    <row r="1218" spans="1:19" s="16" customFormat="1" x14ac:dyDescent="0.3">
      <c r="A1218" s="22" t="s">
        <v>5928</v>
      </c>
      <c r="B1218" s="23" t="s">
        <v>1902</v>
      </c>
      <c r="C1218" s="40" t="s">
        <v>1905</v>
      </c>
      <c r="D1218" s="40" t="s">
        <v>7204</v>
      </c>
      <c r="E1218" s="36" t="s">
        <v>4669</v>
      </c>
      <c r="F1218" s="16" t="s">
        <v>3512</v>
      </c>
      <c r="G1218" s="16" t="s">
        <v>11121</v>
      </c>
      <c r="H1218" s="16" t="s">
        <v>11122</v>
      </c>
      <c r="I1218" s="13" t="s">
        <v>11123</v>
      </c>
      <c r="J1218" s="36" t="s">
        <v>2235</v>
      </c>
      <c r="K1218" s="16" t="s">
        <v>2235</v>
      </c>
      <c r="L1218" s="16" t="s">
        <v>2235</v>
      </c>
      <c r="M1218" s="16" t="s">
        <v>2235</v>
      </c>
      <c r="N1218" s="16" t="s">
        <v>2235</v>
      </c>
      <c r="O1218" s="36" t="s">
        <v>2235</v>
      </c>
      <c r="P1218" s="16" t="s">
        <v>2235</v>
      </c>
      <c r="Q1218" s="16" t="s">
        <v>2235</v>
      </c>
      <c r="R1218" s="16" t="s">
        <v>2235</v>
      </c>
      <c r="S1218" s="16" t="s">
        <v>2235</v>
      </c>
    </row>
    <row r="1219" spans="1:19" s="16" customFormat="1" x14ac:dyDescent="0.3">
      <c r="A1219" s="20" t="s">
        <v>5929</v>
      </c>
      <c r="B1219" s="21" t="s">
        <v>1902</v>
      </c>
      <c r="C1219" s="39" t="s">
        <v>1905</v>
      </c>
      <c r="D1219" s="39" t="s">
        <v>7205</v>
      </c>
      <c r="E1219" s="36" t="s">
        <v>12043</v>
      </c>
      <c r="F1219" s="16" t="s">
        <v>12044</v>
      </c>
      <c r="G1219" s="16" t="s">
        <v>12045</v>
      </c>
      <c r="H1219" s="16" t="s">
        <v>12046</v>
      </c>
      <c r="I1219" s="13" t="s">
        <v>12047</v>
      </c>
      <c r="J1219" s="36" t="s">
        <v>2235</v>
      </c>
      <c r="K1219" s="16" t="s">
        <v>2235</v>
      </c>
      <c r="L1219" s="16" t="s">
        <v>2235</v>
      </c>
      <c r="M1219" s="16" t="s">
        <v>2235</v>
      </c>
      <c r="N1219" s="16" t="s">
        <v>2235</v>
      </c>
      <c r="O1219" s="36" t="s">
        <v>2235</v>
      </c>
      <c r="P1219" s="16" t="s">
        <v>2235</v>
      </c>
      <c r="Q1219" s="16" t="s">
        <v>2235</v>
      </c>
      <c r="R1219" s="16" t="s">
        <v>2235</v>
      </c>
      <c r="S1219" s="16" t="s">
        <v>2235</v>
      </c>
    </row>
    <row r="1220" spans="1:19" s="16" customFormat="1" x14ac:dyDescent="0.3">
      <c r="A1220" s="22" t="s">
        <v>5930</v>
      </c>
      <c r="B1220" s="23" t="s">
        <v>1902</v>
      </c>
      <c r="C1220" s="40" t="s">
        <v>1909</v>
      </c>
      <c r="D1220" s="40" t="s">
        <v>7206</v>
      </c>
      <c r="E1220" s="36" t="s">
        <v>4669</v>
      </c>
      <c r="F1220" s="16" t="s">
        <v>3185</v>
      </c>
      <c r="G1220" s="16" t="s">
        <v>4462</v>
      </c>
      <c r="H1220" s="16" t="s">
        <v>11124</v>
      </c>
      <c r="I1220" s="13" t="s">
        <v>11125</v>
      </c>
      <c r="J1220" s="36" t="s">
        <v>2235</v>
      </c>
      <c r="K1220" s="16" t="s">
        <v>2235</v>
      </c>
      <c r="L1220" s="16" t="s">
        <v>2235</v>
      </c>
      <c r="M1220" s="16" t="s">
        <v>2235</v>
      </c>
      <c r="N1220" s="16" t="s">
        <v>2235</v>
      </c>
      <c r="O1220" s="36" t="s">
        <v>2235</v>
      </c>
      <c r="P1220" s="16" t="s">
        <v>2235</v>
      </c>
      <c r="Q1220" s="16" t="s">
        <v>2235</v>
      </c>
      <c r="R1220" s="16" t="s">
        <v>2235</v>
      </c>
      <c r="S1220" s="16" t="s">
        <v>2235</v>
      </c>
    </row>
    <row r="1221" spans="1:19" s="16" customFormat="1" x14ac:dyDescent="0.3">
      <c r="A1221" s="20" t="s">
        <v>5931</v>
      </c>
      <c r="B1221" s="21" t="s">
        <v>1902</v>
      </c>
      <c r="C1221" s="39" t="s">
        <v>1909</v>
      </c>
      <c r="D1221" s="39" t="s">
        <v>7207</v>
      </c>
      <c r="E1221" s="36" t="s">
        <v>4669</v>
      </c>
      <c r="F1221" s="16" t="s">
        <v>3594</v>
      </c>
      <c r="G1221" s="16" t="s">
        <v>11126</v>
      </c>
      <c r="H1221" s="16" t="s">
        <v>11127</v>
      </c>
      <c r="I1221" s="13" t="s">
        <v>11128</v>
      </c>
      <c r="J1221" s="36" t="s">
        <v>2235</v>
      </c>
      <c r="K1221" s="16" t="s">
        <v>2235</v>
      </c>
      <c r="L1221" s="16" t="s">
        <v>2235</v>
      </c>
      <c r="M1221" s="16" t="s">
        <v>2235</v>
      </c>
      <c r="N1221" s="16" t="s">
        <v>2235</v>
      </c>
      <c r="O1221" s="36" t="s">
        <v>2235</v>
      </c>
      <c r="P1221" s="16" t="s">
        <v>2235</v>
      </c>
      <c r="Q1221" s="16" t="s">
        <v>2235</v>
      </c>
      <c r="R1221" s="16" t="s">
        <v>2235</v>
      </c>
      <c r="S1221" s="16" t="s">
        <v>2235</v>
      </c>
    </row>
    <row r="1222" spans="1:19" s="16" customFormat="1" x14ac:dyDescent="0.3">
      <c r="A1222" s="22" t="s">
        <v>5932</v>
      </c>
      <c r="B1222" s="23" t="s">
        <v>1902</v>
      </c>
      <c r="C1222" s="40" t="s">
        <v>1913</v>
      </c>
      <c r="D1222" s="40" t="s">
        <v>7208</v>
      </c>
      <c r="E1222" s="36" t="s">
        <v>11129</v>
      </c>
      <c r="F1222" s="16" t="s">
        <v>2625</v>
      </c>
      <c r="G1222" s="16" t="s">
        <v>4347</v>
      </c>
      <c r="H1222" s="16" t="s">
        <v>4348</v>
      </c>
      <c r="I1222" s="13" t="s">
        <v>11130</v>
      </c>
      <c r="J1222" s="36" t="s">
        <v>2235</v>
      </c>
      <c r="K1222" s="16" t="s">
        <v>2235</v>
      </c>
      <c r="L1222" s="16" t="s">
        <v>2235</v>
      </c>
      <c r="M1222" s="16" t="s">
        <v>2235</v>
      </c>
      <c r="N1222" s="16" t="s">
        <v>2235</v>
      </c>
      <c r="O1222" s="36" t="s">
        <v>2235</v>
      </c>
      <c r="P1222" s="16" t="s">
        <v>2235</v>
      </c>
      <c r="Q1222" s="16" t="s">
        <v>2235</v>
      </c>
      <c r="R1222" s="16" t="s">
        <v>2235</v>
      </c>
      <c r="S1222" s="16" t="s">
        <v>2235</v>
      </c>
    </row>
    <row r="1223" spans="1:19" s="16" customFormat="1" x14ac:dyDescent="0.3">
      <c r="A1223" s="20" t="s">
        <v>5933</v>
      </c>
      <c r="B1223" s="21" t="s">
        <v>1902</v>
      </c>
      <c r="C1223" s="39" t="s">
        <v>1915</v>
      </c>
      <c r="D1223" s="39" t="s">
        <v>7209</v>
      </c>
      <c r="E1223" s="36" t="s">
        <v>4669</v>
      </c>
      <c r="F1223" s="16" t="s">
        <v>2284</v>
      </c>
      <c r="G1223" s="16" t="s">
        <v>10571</v>
      </c>
      <c r="H1223" s="16" t="s">
        <v>11131</v>
      </c>
      <c r="I1223" s="13" t="s">
        <v>11132</v>
      </c>
      <c r="J1223" s="36" t="s">
        <v>2235</v>
      </c>
      <c r="K1223" s="16" t="s">
        <v>2235</v>
      </c>
      <c r="L1223" s="16" t="s">
        <v>2235</v>
      </c>
      <c r="M1223" s="16" t="s">
        <v>2235</v>
      </c>
      <c r="N1223" s="16" t="s">
        <v>2235</v>
      </c>
      <c r="O1223" s="36" t="s">
        <v>2235</v>
      </c>
      <c r="P1223" s="16" t="s">
        <v>2235</v>
      </c>
      <c r="Q1223" s="16" t="s">
        <v>2235</v>
      </c>
      <c r="R1223" s="16" t="s">
        <v>2235</v>
      </c>
      <c r="S1223" s="16" t="s">
        <v>2235</v>
      </c>
    </row>
    <row r="1224" spans="1:19" s="16" customFormat="1" x14ac:dyDescent="0.3">
      <c r="A1224" s="22" t="s">
        <v>5934</v>
      </c>
      <c r="B1224" s="23" t="s">
        <v>1902</v>
      </c>
      <c r="C1224" s="40" t="s">
        <v>1917</v>
      </c>
      <c r="D1224" s="40" t="s">
        <v>7210</v>
      </c>
      <c r="E1224" s="36" t="s">
        <v>4664</v>
      </c>
      <c r="F1224" s="16" t="s">
        <v>4352</v>
      </c>
      <c r="G1224" s="16" t="s">
        <v>2349</v>
      </c>
      <c r="H1224" s="16" t="s">
        <v>7336</v>
      </c>
      <c r="I1224" s="13" t="s">
        <v>4354</v>
      </c>
      <c r="J1224" s="36" t="s">
        <v>4669</v>
      </c>
      <c r="K1224" s="16" t="s">
        <v>7337</v>
      </c>
      <c r="L1224" s="16" t="s">
        <v>7338</v>
      </c>
      <c r="M1224" s="16" t="s">
        <v>7336</v>
      </c>
      <c r="N1224" s="13" t="s">
        <v>7339</v>
      </c>
      <c r="O1224" s="36" t="s">
        <v>7311</v>
      </c>
      <c r="P1224" s="16" t="s">
        <v>2784</v>
      </c>
      <c r="Q1224" s="16" t="s">
        <v>7340</v>
      </c>
      <c r="R1224" s="16" t="s">
        <v>7336</v>
      </c>
      <c r="S1224" s="13" t="s">
        <v>7341</v>
      </c>
    </row>
    <row r="1225" spans="1:19" s="16" customFormat="1" x14ac:dyDescent="0.3">
      <c r="A1225" s="20" t="s">
        <v>5935</v>
      </c>
      <c r="B1225" s="21" t="s">
        <v>1902</v>
      </c>
      <c r="C1225" s="39" t="s">
        <v>1917</v>
      </c>
      <c r="D1225" s="39" t="s">
        <v>7211</v>
      </c>
      <c r="E1225" s="36" t="s">
        <v>4664</v>
      </c>
      <c r="F1225" s="16" t="s">
        <v>4352</v>
      </c>
      <c r="G1225" s="16" t="s">
        <v>2349</v>
      </c>
      <c r="H1225" s="16" t="s">
        <v>7336</v>
      </c>
      <c r="I1225" s="13" t="s">
        <v>4354</v>
      </c>
      <c r="J1225" s="36" t="s">
        <v>4669</v>
      </c>
      <c r="K1225" s="16" t="s">
        <v>7337</v>
      </c>
      <c r="L1225" s="16" t="s">
        <v>7338</v>
      </c>
      <c r="M1225" s="16" t="s">
        <v>7336</v>
      </c>
      <c r="N1225" s="13" t="s">
        <v>7339</v>
      </c>
      <c r="O1225" s="36" t="s">
        <v>7311</v>
      </c>
      <c r="P1225" s="16" t="s">
        <v>2784</v>
      </c>
      <c r="Q1225" s="16" t="s">
        <v>7340</v>
      </c>
      <c r="R1225" s="16" t="s">
        <v>7336</v>
      </c>
      <c r="S1225" s="13" t="s">
        <v>7341</v>
      </c>
    </row>
    <row r="1226" spans="1:19" s="16" customFormat="1" x14ac:dyDescent="0.3">
      <c r="A1226" s="22" t="s">
        <v>5936</v>
      </c>
      <c r="B1226" s="23" t="s">
        <v>1902</v>
      </c>
      <c r="C1226" s="40" t="s">
        <v>1917</v>
      </c>
      <c r="D1226" s="40" t="s">
        <v>7212</v>
      </c>
      <c r="E1226" s="36" t="s">
        <v>4664</v>
      </c>
      <c r="F1226" s="16" t="s">
        <v>4352</v>
      </c>
      <c r="G1226" s="16" t="s">
        <v>2349</v>
      </c>
      <c r="H1226" s="16" t="s">
        <v>7336</v>
      </c>
      <c r="I1226" s="13" t="s">
        <v>4354</v>
      </c>
      <c r="J1226" s="36" t="s">
        <v>4669</v>
      </c>
      <c r="K1226" s="16" t="s">
        <v>7337</v>
      </c>
      <c r="L1226" s="16" t="s">
        <v>7338</v>
      </c>
      <c r="M1226" s="16" t="s">
        <v>7336</v>
      </c>
      <c r="N1226" s="13" t="s">
        <v>7339</v>
      </c>
      <c r="O1226" s="36" t="s">
        <v>7311</v>
      </c>
      <c r="P1226" s="16" t="s">
        <v>2784</v>
      </c>
      <c r="Q1226" s="16" t="s">
        <v>7340</v>
      </c>
      <c r="R1226" s="16" t="s">
        <v>7336</v>
      </c>
      <c r="S1226" s="13" t="s">
        <v>7341</v>
      </c>
    </row>
    <row r="1227" spans="1:19" s="16" customFormat="1" x14ac:dyDescent="0.3">
      <c r="A1227" s="20" t="s">
        <v>5937</v>
      </c>
      <c r="B1227" s="21" t="s">
        <v>1902</v>
      </c>
      <c r="C1227" s="39" t="s">
        <v>1919</v>
      </c>
      <c r="D1227" s="39" t="s">
        <v>7213</v>
      </c>
      <c r="E1227" s="36" t="s">
        <v>4669</v>
      </c>
      <c r="F1227" s="16" t="s">
        <v>2236</v>
      </c>
      <c r="G1227" s="16" t="s">
        <v>2978</v>
      </c>
      <c r="H1227" s="16" t="s">
        <v>11133</v>
      </c>
      <c r="I1227" s="13" t="s">
        <v>11134</v>
      </c>
      <c r="J1227" s="36" t="s">
        <v>2235</v>
      </c>
      <c r="K1227" s="16" t="s">
        <v>2235</v>
      </c>
      <c r="L1227" s="16" t="s">
        <v>2235</v>
      </c>
      <c r="M1227" s="16" t="s">
        <v>2235</v>
      </c>
      <c r="N1227" s="16" t="s">
        <v>2235</v>
      </c>
      <c r="O1227" s="36" t="s">
        <v>2235</v>
      </c>
      <c r="P1227" s="16" t="s">
        <v>2235</v>
      </c>
      <c r="Q1227" s="16" t="s">
        <v>2235</v>
      </c>
      <c r="R1227" s="16" t="s">
        <v>2235</v>
      </c>
      <c r="S1227" s="16" t="s">
        <v>2235</v>
      </c>
    </row>
    <row r="1228" spans="1:19" s="16" customFormat="1" x14ac:dyDescent="0.3">
      <c r="A1228" s="22" t="s">
        <v>5938</v>
      </c>
      <c r="B1228" s="23" t="s">
        <v>1902</v>
      </c>
      <c r="C1228" s="40" t="s">
        <v>1923</v>
      </c>
      <c r="D1228" s="40" t="s">
        <v>7214</v>
      </c>
      <c r="E1228" s="36" t="s">
        <v>12043</v>
      </c>
      <c r="F1228" s="16" t="s">
        <v>12044</v>
      </c>
      <c r="G1228" s="16" t="s">
        <v>12045</v>
      </c>
      <c r="H1228" s="16" t="s">
        <v>12046</v>
      </c>
      <c r="I1228" s="13" t="s">
        <v>12047</v>
      </c>
      <c r="J1228" s="36" t="s">
        <v>2235</v>
      </c>
      <c r="K1228" s="16" t="s">
        <v>2235</v>
      </c>
      <c r="L1228" s="16" t="s">
        <v>2235</v>
      </c>
      <c r="M1228" s="16" t="s">
        <v>2235</v>
      </c>
      <c r="N1228" s="16" t="s">
        <v>2235</v>
      </c>
      <c r="O1228" s="36" t="s">
        <v>2235</v>
      </c>
      <c r="P1228" s="16" t="s">
        <v>2235</v>
      </c>
      <c r="Q1228" s="16" t="s">
        <v>2235</v>
      </c>
      <c r="R1228" s="16" t="s">
        <v>2235</v>
      </c>
      <c r="S1228" s="16" t="s">
        <v>2235</v>
      </c>
    </row>
    <row r="1229" spans="1:19" s="16" customFormat="1" ht="30" x14ac:dyDescent="0.3">
      <c r="A1229" s="20" t="s">
        <v>5939</v>
      </c>
      <c r="B1229" s="21" t="s">
        <v>1902</v>
      </c>
      <c r="C1229" s="39" t="s">
        <v>1923</v>
      </c>
      <c r="D1229" s="39" t="s">
        <v>7215</v>
      </c>
      <c r="E1229" s="36" t="s">
        <v>7291</v>
      </c>
      <c r="F1229" s="16" t="s">
        <v>8858</v>
      </c>
      <c r="G1229" s="16" t="s">
        <v>11301</v>
      </c>
      <c r="H1229" s="16" t="s">
        <v>8345</v>
      </c>
      <c r="I1229" s="13" t="s">
        <v>12024</v>
      </c>
      <c r="J1229" s="36" t="s">
        <v>12025</v>
      </c>
      <c r="K1229" s="16" t="s">
        <v>8344</v>
      </c>
      <c r="L1229" s="16" t="s">
        <v>2290</v>
      </c>
      <c r="M1229" s="16" t="s">
        <v>8345</v>
      </c>
      <c r="N1229" s="13" t="s">
        <v>12026</v>
      </c>
      <c r="O1229" s="36" t="s">
        <v>12027</v>
      </c>
      <c r="P1229" s="16" t="s">
        <v>2270</v>
      </c>
      <c r="Q1229" s="16" t="s">
        <v>12028</v>
      </c>
      <c r="R1229" s="16" t="s">
        <v>8345</v>
      </c>
      <c r="S1229" s="13" t="s">
        <v>12029</v>
      </c>
    </row>
    <row r="1230" spans="1:19" s="16" customFormat="1" ht="30" x14ac:dyDescent="0.3">
      <c r="A1230" s="22" t="s">
        <v>5940</v>
      </c>
      <c r="B1230" s="23" t="s">
        <v>1902</v>
      </c>
      <c r="C1230" s="40" t="s">
        <v>1925</v>
      </c>
      <c r="D1230" s="40" t="s">
        <v>7216</v>
      </c>
      <c r="E1230" s="36" t="s">
        <v>12043</v>
      </c>
      <c r="F1230" s="16" t="s">
        <v>12044</v>
      </c>
      <c r="G1230" s="16" t="s">
        <v>12045</v>
      </c>
      <c r="H1230" s="16" t="s">
        <v>12046</v>
      </c>
      <c r="I1230" s="13" t="s">
        <v>12047</v>
      </c>
      <c r="J1230" s="36" t="s">
        <v>2235</v>
      </c>
      <c r="K1230" s="16" t="s">
        <v>2235</v>
      </c>
      <c r="L1230" s="16" t="s">
        <v>2235</v>
      </c>
      <c r="M1230" s="16" t="s">
        <v>2235</v>
      </c>
      <c r="N1230" s="16" t="s">
        <v>2235</v>
      </c>
      <c r="O1230" s="36" t="s">
        <v>2235</v>
      </c>
      <c r="P1230" s="16" t="s">
        <v>2235</v>
      </c>
      <c r="Q1230" s="16" t="s">
        <v>2235</v>
      </c>
      <c r="R1230" s="16" t="s">
        <v>2235</v>
      </c>
      <c r="S1230" s="16" t="s">
        <v>2235</v>
      </c>
    </row>
    <row r="1231" spans="1:19" s="16" customFormat="1" ht="30" x14ac:dyDescent="0.3">
      <c r="A1231" s="20" t="s">
        <v>5941</v>
      </c>
      <c r="B1231" s="21" t="s">
        <v>1902</v>
      </c>
      <c r="C1231" s="39" t="s">
        <v>1927</v>
      </c>
      <c r="D1231" s="39" t="s">
        <v>7217</v>
      </c>
      <c r="E1231" s="36" t="s">
        <v>11135</v>
      </c>
      <c r="F1231" s="16" t="s">
        <v>3141</v>
      </c>
      <c r="G1231" s="16" t="s">
        <v>4363</v>
      </c>
      <c r="H1231" s="16" t="s">
        <v>11136</v>
      </c>
      <c r="I1231" s="13" t="s">
        <v>4365</v>
      </c>
      <c r="J1231" s="36" t="s">
        <v>2235</v>
      </c>
      <c r="K1231" s="16" t="s">
        <v>2235</v>
      </c>
      <c r="L1231" s="16" t="s">
        <v>2235</v>
      </c>
      <c r="M1231" s="16" t="s">
        <v>2235</v>
      </c>
      <c r="N1231" s="16" t="s">
        <v>2235</v>
      </c>
      <c r="O1231" s="36" t="s">
        <v>2235</v>
      </c>
      <c r="P1231" s="16" t="s">
        <v>2235</v>
      </c>
      <c r="Q1231" s="16" t="s">
        <v>2235</v>
      </c>
      <c r="R1231" s="16" t="s">
        <v>2235</v>
      </c>
      <c r="S1231" s="16" t="s">
        <v>2235</v>
      </c>
    </row>
    <row r="1232" spans="1:19" s="16" customFormat="1" ht="30" x14ac:dyDescent="0.3">
      <c r="A1232" s="22" t="s">
        <v>5942</v>
      </c>
      <c r="B1232" s="23" t="s">
        <v>1902</v>
      </c>
      <c r="C1232" s="40" t="s">
        <v>1931</v>
      </c>
      <c r="D1232" s="40" t="s">
        <v>7218</v>
      </c>
      <c r="E1232" s="36" t="s">
        <v>4663</v>
      </c>
      <c r="F1232" s="16" t="s">
        <v>4366</v>
      </c>
      <c r="G1232" s="16" t="s">
        <v>4367</v>
      </c>
      <c r="H1232" s="16" t="s">
        <v>11137</v>
      </c>
      <c r="I1232" s="13" t="s">
        <v>4369</v>
      </c>
      <c r="J1232" s="36" t="s">
        <v>2235</v>
      </c>
      <c r="K1232" s="16" t="s">
        <v>2235</v>
      </c>
      <c r="L1232" s="16" t="s">
        <v>2235</v>
      </c>
      <c r="M1232" s="16" t="s">
        <v>2235</v>
      </c>
      <c r="N1232" s="16" t="s">
        <v>2235</v>
      </c>
      <c r="O1232" s="36" t="s">
        <v>2235</v>
      </c>
      <c r="P1232" s="16" t="s">
        <v>2235</v>
      </c>
      <c r="Q1232" s="16" t="s">
        <v>2235</v>
      </c>
      <c r="R1232" s="16" t="s">
        <v>2235</v>
      </c>
      <c r="S1232" s="16" t="s">
        <v>2235</v>
      </c>
    </row>
    <row r="1233" spans="1:19" s="16" customFormat="1" x14ac:dyDescent="0.3">
      <c r="A1233" s="20" t="s">
        <v>5943</v>
      </c>
      <c r="B1233" s="21" t="s">
        <v>1902</v>
      </c>
      <c r="C1233" s="39" t="s">
        <v>1933</v>
      </c>
      <c r="D1233" s="39" t="s">
        <v>7219</v>
      </c>
      <c r="E1233" s="36" t="s">
        <v>9995</v>
      </c>
      <c r="F1233" s="16" t="s">
        <v>3289</v>
      </c>
      <c r="G1233" s="16" t="s">
        <v>2349</v>
      </c>
      <c r="H1233" s="16" t="s">
        <v>11110</v>
      </c>
      <c r="I1233" s="13" t="s">
        <v>11111</v>
      </c>
      <c r="J1233" s="36" t="s">
        <v>2235</v>
      </c>
      <c r="K1233" s="16" t="s">
        <v>2235</v>
      </c>
      <c r="L1233" s="16" t="s">
        <v>2235</v>
      </c>
      <c r="M1233" s="16" t="s">
        <v>2235</v>
      </c>
      <c r="N1233" s="16" t="s">
        <v>2235</v>
      </c>
      <c r="O1233" s="36" t="s">
        <v>2235</v>
      </c>
      <c r="P1233" s="16" t="s">
        <v>2235</v>
      </c>
      <c r="Q1233" s="16" t="s">
        <v>2235</v>
      </c>
      <c r="R1233" s="16" t="s">
        <v>2235</v>
      </c>
      <c r="S1233" s="16" t="s">
        <v>2235</v>
      </c>
    </row>
    <row r="1234" spans="1:19" s="16" customFormat="1" x14ac:dyDescent="0.3">
      <c r="A1234" s="22" t="s">
        <v>5944</v>
      </c>
      <c r="B1234" s="23" t="s">
        <v>1902</v>
      </c>
      <c r="C1234" s="40" t="s">
        <v>1935</v>
      </c>
      <c r="D1234" s="40" t="s">
        <v>7220</v>
      </c>
      <c r="E1234" s="36" t="s">
        <v>4663</v>
      </c>
      <c r="F1234" s="16" t="s">
        <v>4373</v>
      </c>
      <c r="G1234" s="16" t="s">
        <v>4374</v>
      </c>
      <c r="H1234" s="16" t="s">
        <v>4375</v>
      </c>
      <c r="I1234" s="13" t="s">
        <v>4376</v>
      </c>
      <c r="J1234" s="36" t="s">
        <v>2235</v>
      </c>
      <c r="K1234" s="16" t="s">
        <v>2235</v>
      </c>
      <c r="L1234" s="16" t="s">
        <v>2235</v>
      </c>
      <c r="M1234" s="16" t="s">
        <v>2235</v>
      </c>
      <c r="N1234" s="16" t="s">
        <v>2235</v>
      </c>
      <c r="O1234" s="36" t="s">
        <v>2235</v>
      </c>
      <c r="P1234" s="16" t="s">
        <v>2235</v>
      </c>
      <c r="Q1234" s="16" t="s">
        <v>2235</v>
      </c>
      <c r="R1234" s="16" t="s">
        <v>2235</v>
      </c>
      <c r="S1234" s="16" t="s">
        <v>2235</v>
      </c>
    </row>
    <row r="1235" spans="1:19" s="16" customFormat="1" x14ac:dyDescent="0.3">
      <c r="A1235" s="20" t="s">
        <v>5945</v>
      </c>
      <c r="B1235" s="21" t="s">
        <v>1902</v>
      </c>
      <c r="C1235" s="39" t="s">
        <v>1949</v>
      </c>
      <c r="D1235" s="39" t="s">
        <v>7221</v>
      </c>
      <c r="E1235" s="36" t="s">
        <v>8346</v>
      </c>
      <c r="F1235" s="16" t="s">
        <v>3594</v>
      </c>
      <c r="G1235" s="16" t="s">
        <v>9022</v>
      </c>
      <c r="H1235" s="16" t="s">
        <v>11138</v>
      </c>
      <c r="I1235" s="13" t="s">
        <v>11139</v>
      </c>
      <c r="J1235" s="36" t="s">
        <v>2235</v>
      </c>
      <c r="K1235" s="16" t="s">
        <v>2235</v>
      </c>
      <c r="L1235" s="16" t="s">
        <v>2235</v>
      </c>
      <c r="M1235" s="16" t="s">
        <v>2235</v>
      </c>
      <c r="N1235" s="16" t="s">
        <v>2235</v>
      </c>
      <c r="O1235" s="36" t="s">
        <v>2235</v>
      </c>
      <c r="P1235" s="16" t="s">
        <v>2235</v>
      </c>
      <c r="Q1235" s="16" t="s">
        <v>2235</v>
      </c>
      <c r="R1235" s="16" t="s">
        <v>2235</v>
      </c>
      <c r="S1235" s="16" t="s">
        <v>2235</v>
      </c>
    </row>
    <row r="1236" spans="1:19" s="16" customFormat="1" x14ac:dyDescent="0.3">
      <c r="A1236" s="22" t="s">
        <v>5946</v>
      </c>
      <c r="B1236" s="23" t="s">
        <v>1902</v>
      </c>
      <c r="C1236" s="40" t="s">
        <v>1951</v>
      </c>
      <c r="D1236" s="40" t="s">
        <v>7222</v>
      </c>
      <c r="E1236" s="36" t="s">
        <v>4669</v>
      </c>
      <c r="F1236" s="16" t="s">
        <v>2458</v>
      </c>
      <c r="G1236" s="16" t="s">
        <v>2987</v>
      </c>
      <c r="H1236" s="16" t="s">
        <v>11140</v>
      </c>
      <c r="I1236" s="13" t="s">
        <v>11141</v>
      </c>
      <c r="J1236" s="36" t="s">
        <v>2235</v>
      </c>
      <c r="K1236" s="16" t="s">
        <v>2235</v>
      </c>
      <c r="L1236" s="16" t="s">
        <v>2235</v>
      </c>
      <c r="M1236" s="16" t="s">
        <v>2235</v>
      </c>
      <c r="N1236" s="16" t="s">
        <v>2235</v>
      </c>
      <c r="O1236" s="36" t="s">
        <v>2235</v>
      </c>
      <c r="P1236" s="16" t="s">
        <v>2235</v>
      </c>
      <c r="Q1236" s="16" t="s">
        <v>2235</v>
      </c>
      <c r="R1236" s="16" t="s">
        <v>2235</v>
      </c>
      <c r="S1236" s="16" t="s">
        <v>2235</v>
      </c>
    </row>
    <row r="1237" spans="1:19" s="16" customFormat="1" ht="30" x14ac:dyDescent="0.3">
      <c r="A1237" s="20" t="s">
        <v>5947</v>
      </c>
      <c r="B1237" s="21" t="s">
        <v>1902</v>
      </c>
      <c r="C1237" s="39" t="s">
        <v>1953</v>
      </c>
      <c r="D1237" s="39" t="s">
        <v>7223</v>
      </c>
      <c r="E1237" s="36" t="s">
        <v>7291</v>
      </c>
      <c r="F1237" s="16" t="s">
        <v>8858</v>
      </c>
      <c r="G1237" s="16" t="s">
        <v>11301</v>
      </c>
      <c r="H1237" s="16" t="s">
        <v>8345</v>
      </c>
      <c r="I1237" s="13" t="s">
        <v>12024</v>
      </c>
      <c r="J1237" s="36" t="s">
        <v>12025</v>
      </c>
      <c r="K1237" s="16" t="s">
        <v>8344</v>
      </c>
      <c r="L1237" s="16" t="s">
        <v>2290</v>
      </c>
      <c r="M1237" s="16" t="s">
        <v>8345</v>
      </c>
      <c r="N1237" s="13" t="s">
        <v>12026</v>
      </c>
      <c r="O1237" s="36" t="s">
        <v>12027</v>
      </c>
      <c r="P1237" s="16" t="s">
        <v>2270</v>
      </c>
      <c r="Q1237" s="16" t="s">
        <v>12028</v>
      </c>
      <c r="R1237" s="16" t="s">
        <v>8345</v>
      </c>
      <c r="S1237" s="13" t="s">
        <v>12029</v>
      </c>
    </row>
    <row r="1238" spans="1:19" s="16" customFormat="1" x14ac:dyDescent="0.3">
      <c r="A1238" s="22" t="s">
        <v>5948</v>
      </c>
      <c r="B1238" s="23" t="s">
        <v>1902</v>
      </c>
      <c r="C1238" s="40" t="s">
        <v>1955</v>
      </c>
      <c r="D1238" s="40" t="s">
        <v>7224</v>
      </c>
      <c r="E1238" s="36" t="s">
        <v>4669</v>
      </c>
      <c r="F1238" s="16" t="s">
        <v>2901</v>
      </c>
      <c r="G1238" s="16" t="s">
        <v>11142</v>
      </c>
      <c r="H1238" s="16" t="s">
        <v>11143</v>
      </c>
      <c r="I1238" s="13" t="s">
        <v>11144</v>
      </c>
      <c r="J1238" s="36" t="s">
        <v>2235</v>
      </c>
      <c r="K1238" s="16" t="s">
        <v>2235</v>
      </c>
      <c r="L1238" s="16" t="s">
        <v>2235</v>
      </c>
      <c r="M1238" s="16" t="s">
        <v>2235</v>
      </c>
      <c r="N1238" s="16" t="s">
        <v>2235</v>
      </c>
      <c r="O1238" s="36" t="s">
        <v>2235</v>
      </c>
      <c r="P1238" s="16" t="s">
        <v>2235</v>
      </c>
      <c r="Q1238" s="16" t="s">
        <v>2235</v>
      </c>
      <c r="R1238" s="16" t="s">
        <v>2235</v>
      </c>
      <c r="S1238" s="16" t="s">
        <v>2235</v>
      </c>
    </row>
    <row r="1239" spans="1:19" s="16" customFormat="1" x14ac:dyDescent="0.3">
      <c r="A1239" s="20" t="s">
        <v>5949</v>
      </c>
      <c r="B1239" s="21" t="s">
        <v>1902</v>
      </c>
      <c r="C1239" s="39" t="s">
        <v>1955</v>
      </c>
      <c r="D1239" s="39" t="s">
        <v>7225</v>
      </c>
      <c r="E1239" s="36" t="s">
        <v>4669</v>
      </c>
      <c r="F1239" s="16" t="s">
        <v>2320</v>
      </c>
      <c r="G1239" s="16" t="s">
        <v>11145</v>
      </c>
      <c r="H1239" s="16" t="s">
        <v>11146</v>
      </c>
      <c r="I1239" s="13" t="s">
        <v>11147</v>
      </c>
      <c r="J1239" s="36" t="s">
        <v>2235</v>
      </c>
      <c r="K1239" s="16" t="s">
        <v>2235</v>
      </c>
      <c r="L1239" s="16" t="s">
        <v>2235</v>
      </c>
      <c r="M1239" s="16" t="s">
        <v>2235</v>
      </c>
      <c r="N1239" s="16" t="s">
        <v>2235</v>
      </c>
      <c r="O1239" s="36" t="s">
        <v>2235</v>
      </c>
      <c r="P1239" s="16" t="s">
        <v>2235</v>
      </c>
      <c r="Q1239" s="16" t="s">
        <v>2235</v>
      </c>
      <c r="R1239" s="16" t="s">
        <v>2235</v>
      </c>
      <c r="S1239" s="16" t="s">
        <v>2235</v>
      </c>
    </row>
    <row r="1240" spans="1:19" s="16" customFormat="1" x14ac:dyDescent="0.3">
      <c r="A1240" s="22" t="s">
        <v>5950</v>
      </c>
      <c r="B1240" s="23" t="s">
        <v>1957</v>
      </c>
      <c r="C1240" s="40" t="s">
        <v>1958</v>
      </c>
      <c r="D1240" s="40" t="s">
        <v>7226</v>
      </c>
      <c r="E1240" s="36" t="s">
        <v>7701</v>
      </c>
      <c r="F1240" s="16" t="s">
        <v>2569</v>
      </c>
      <c r="G1240" s="16" t="s">
        <v>11148</v>
      </c>
      <c r="H1240" s="16" t="s">
        <v>11149</v>
      </c>
      <c r="I1240" s="13" t="s">
        <v>11150</v>
      </c>
      <c r="J1240" s="36" t="s">
        <v>2235</v>
      </c>
      <c r="K1240" s="16" t="s">
        <v>2235</v>
      </c>
      <c r="L1240" s="16" t="s">
        <v>2235</v>
      </c>
      <c r="M1240" s="16" t="s">
        <v>2235</v>
      </c>
      <c r="N1240" s="16" t="s">
        <v>2235</v>
      </c>
      <c r="O1240" s="36" t="s">
        <v>2235</v>
      </c>
      <c r="P1240" s="16" t="s">
        <v>2235</v>
      </c>
      <c r="Q1240" s="16" t="s">
        <v>2235</v>
      </c>
      <c r="R1240" s="16" t="s">
        <v>2235</v>
      </c>
      <c r="S1240" s="16" t="s">
        <v>2235</v>
      </c>
    </row>
    <row r="1241" spans="1:19" s="16" customFormat="1" x14ac:dyDescent="0.3">
      <c r="A1241" s="20" t="s">
        <v>5951</v>
      </c>
      <c r="B1241" s="21" t="s">
        <v>1957</v>
      </c>
      <c r="C1241" s="39" t="s">
        <v>1958</v>
      </c>
      <c r="D1241" s="39" t="s">
        <v>7227</v>
      </c>
      <c r="E1241" s="36" t="s">
        <v>4669</v>
      </c>
      <c r="F1241" s="16" t="s">
        <v>2387</v>
      </c>
      <c r="G1241" s="16" t="s">
        <v>8770</v>
      </c>
      <c r="H1241" s="16" t="s">
        <v>11151</v>
      </c>
      <c r="I1241" s="13" t="s">
        <v>11152</v>
      </c>
      <c r="J1241" s="36" t="s">
        <v>2235</v>
      </c>
      <c r="K1241" s="16" t="s">
        <v>2235</v>
      </c>
      <c r="L1241" s="16" t="s">
        <v>2235</v>
      </c>
      <c r="M1241" s="16" t="s">
        <v>2235</v>
      </c>
      <c r="N1241" s="16" t="s">
        <v>2235</v>
      </c>
      <c r="O1241" s="36" t="s">
        <v>2235</v>
      </c>
      <c r="P1241" s="16" t="s">
        <v>2235</v>
      </c>
      <c r="Q1241" s="16" t="s">
        <v>2235</v>
      </c>
      <c r="R1241" s="16" t="s">
        <v>2235</v>
      </c>
      <c r="S1241" s="16" t="s">
        <v>2235</v>
      </c>
    </row>
    <row r="1242" spans="1:19" s="16" customFormat="1" x14ac:dyDescent="0.3">
      <c r="A1242" s="22" t="s">
        <v>5952</v>
      </c>
      <c r="B1242" s="23" t="s">
        <v>1957</v>
      </c>
      <c r="C1242" s="40" t="s">
        <v>1970</v>
      </c>
      <c r="D1242" s="40" t="s">
        <v>7228</v>
      </c>
      <c r="E1242" s="36" t="s">
        <v>12125</v>
      </c>
      <c r="F1242" s="16" t="s">
        <v>7895</v>
      </c>
      <c r="G1242" s="16" t="s">
        <v>2349</v>
      </c>
      <c r="H1242" s="16" t="s">
        <v>12126</v>
      </c>
      <c r="I1242" s="13" t="s">
        <v>12127</v>
      </c>
      <c r="J1242" s="36" t="s">
        <v>7422</v>
      </c>
      <c r="K1242" s="16" t="s">
        <v>2540</v>
      </c>
      <c r="L1242" s="16" t="s">
        <v>7617</v>
      </c>
      <c r="M1242" s="16" t="s">
        <v>12128</v>
      </c>
      <c r="N1242" s="13" t="s">
        <v>7619</v>
      </c>
      <c r="O1242" s="36" t="s">
        <v>2235</v>
      </c>
      <c r="P1242" s="16" t="s">
        <v>2235</v>
      </c>
      <c r="Q1242" s="16" t="s">
        <v>2235</v>
      </c>
      <c r="R1242" s="16" t="s">
        <v>2235</v>
      </c>
      <c r="S1242" s="16" t="s">
        <v>2235</v>
      </c>
    </row>
    <row r="1243" spans="1:19" s="16" customFormat="1" x14ac:dyDescent="0.3">
      <c r="A1243" s="20" t="s">
        <v>5953</v>
      </c>
      <c r="B1243" s="21" t="s">
        <v>1957</v>
      </c>
      <c r="C1243" s="39" t="s">
        <v>1972</v>
      </c>
      <c r="D1243" s="39" t="s">
        <v>7229</v>
      </c>
      <c r="E1243" s="36" t="s">
        <v>8781</v>
      </c>
      <c r="F1243" s="16" t="s">
        <v>2658</v>
      </c>
      <c r="G1243" s="16" t="s">
        <v>3521</v>
      </c>
      <c r="H1243" s="16" t="s">
        <v>8666</v>
      </c>
      <c r="I1243" s="13" t="s">
        <v>8792</v>
      </c>
      <c r="J1243" s="36" t="s">
        <v>8781</v>
      </c>
      <c r="K1243" s="16" t="s">
        <v>2658</v>
      </c>
      <c r="L1243" s="16" t="s">
        <v>8793</v>
      </c>
      <c r="M1243" s="16" t="s">
        <v>8666</v>
      </c>
      <c r="N1243" s="13" t="s">
        <v>8794</v>
      </c>
      <c r="O1243" s="36" t="s">
        <v>2235</v>
      </c>
      <c r="P1243" s="16" t="s">
        <v>2235</v>
      </c>
      <c r="Q1243" s="16" t="s">
        <v>2235</v>
      </c>
      <c r="R1243" s="16" t="s">
        <v>2235</v>
      </c>
      <c r="S1243" s="16" t="s">
        <v>2235</v>
      </c>
    </row>
    <row r="1244" spans="1:19" s="16" customFormat="1" x14ac:dyDescent="0.3">
      <c r="A1244" s="22" t="s">
        <v>5954</v>
      </c>
      <c r="B1244" s="23" t="s">
        <v>1957</v>
      </c>
      <c r="C1244" s="40" t="s">
        <v>1974</v>
      </c>
      <c r="D1244" s="40" t="s">
        <v>7230</v>
      </c>
      <c r="E1244" s="36" t="s">
        <v>7311</v>
      </c>
      <c r="F1244" s="16" t="s">
        <v>3667</v>
      </c>
      <c r="G1244" s="16" t="s">
        <v>2541</v>
      </c>
      <c r="H1244" s="16" t="s">
        <v>11153</v>
      </c>
      <c r="I1244" s="13" t="s">
        <v>11154</v>
      </c>
      <c r="J1244" s="36" t="s">
        <v>2235</v>
      </c>
      <c r="K1244" s="16" t="s">
        <v>2235</v>
      </c>
      <c r="L1244" s="16" t="s">
        <v>2235</v>
      </c>
      <c r="M1244" s="16" t="s">
        <v>2235</v>
      </c>
      <c r="N1244" s="16" t="s">
        <v>2235</v>
      </c>
      <c r="O1244" s="36" t="s">
        <v>2235</v>
      </c>
      <c r="P1244" s="16" t="s">
        <v>2235</v>
      </c>
      <c r="Q1244" s="16" t="s">
        <v>2235</v>
      </c>
      <c r="R1244" s="16" t="s">
        <v>2235</v>
      </c>
      <c r="S1244" s="16" t="s">
        <v>2235</v>
      </c>
    </row>
    <row r="1245" spans="1:19" s="16" customFormat="1" x14ac:dyDescent="0.3">
      <c r="A1245" s="20" t="s">
        <v>5955</v>
      </c>
      <c r="B1245" s="21" t="s">
        <v>1957</v>
      </c>
      <c r="C1245" s="39" t="s">
        <v>1980</v>
      </c>
      <c r="D1245" s="39" t="s">
        <v>7231</v>
      </c>
      <c r="E1245" s="36" t="s">
        <v>13137</v>
      </c>
      <c r="F1245" s="16" t="s">
        <v>3496</v>
      </c>
      <c r="G1245" s="16" t="s">
        <v>13138</v>
      </c>
      <c r="H1245" s="16" t="s">
        <v>13139</v>
      </c>
      <c r="I1245" s="13" t="s">
        <v>13140</v>
      </c>
      <c r="J1245" s="36" t="s">
        <v>7291</v>
      </c>
      <c r="K1245" s="16" t="s">
        <v>8577</v>
      </c>
      <c r="L1245" s="16" t="s">
        <v>7479</v>
      </c>
      <c r="M1245" s="16" t="s">
        <v>13136</v>
      </c>
      <c r="N1245" s="13" t="s">
        <v>8578</v>
      </c>
      <c r="O1245" s="36" t="s">
        <v>2235</v>
      </c>
      <c r="P1245" s="16" t="s">
        <v>2235</v>
      </c>
      <c r="Q1245" s="16" t="s">
        <v>2235</v>
      </c>
      <c r="R1245" s="16" t="s">
        <v>2235</v>
      </c>
      <c r="S1245" s="16" t="s">
        <v>2235</v>
      </c>
    </row>
    <row r="1246" spans="1:19" s="16" customFormat="1" x14ac:dyDescent="0.3">
      <c r="A1246" s="22" t="s">
        <v>5956</v>
      </c>
      <c r="B1246" s="23" t="s">
        <v>1957</v>
      </c>
      <c r="C1246" s="40" t="s">
        <v>1982</v>
      </c>
      <c r="D1246" s="40" t="s">
        <v>7232</v>
      </c>
      <c r="E1246" s="36" t="s">
        <v>8346</v>
      </c>
      <c r="F1246" s="16" t="s">
        <v>12941</v>
      </c>
      <c r="G1246" s="16" t="s">
        <v>12942</v>
      </c>
      <c r="H1246" s="16" t="s">
        <v>11155</v>
      </c>
      <c r="I1246" s="13" t="s">
        <v>12943</v>
      </c>
      <c r="J1246" s="36" t="s">
        <v>2235</v>
      </c>
      <c r="K1246" s="16" t="s">
        <v>2235</v>
      </c>
      <c r="L1246" s="16" t="s">
        <v>2235</v>
      </c>
      <c r="M1246" s="16" t="s">
        <v>2235</v>
      </c>
      <c r="N1246" s="16" t="s">
        <v>2235</v>
      </c>
      <c r="O1246" s="36" t="s">
        <v>2235</v>
      </c>
      <c r="P1246" s="16" t="s">
        <v>2235</v>
      </c>
      <c r="Q1246" s="16" t="s">
        <v>2235</v>
      </c>
      <c r="R1246" s="16" t="s">
        <v>2235</v>
      </c>
      <c r="S1246" s="16" t="s">
        <v>2235</v>
      </c>
    </row>
    <row r="1247" spans="1:19" s="16" customFormat="1" x14ac:dyDescent="0.3">
      <c r="A1247" s="20" t="s">
        <v>5957</v>
      </c>
      <c r="B1247" s="21" t="s">
        <v>1957</v>
      </c>
      <c r="C1247" s="39" t="s">
        <v>1982</v>
      </c>
      <c r="D1247" s="39" t="s">
        <v>7233</v>
      </c>
      <c r="E1247" s="36" t="s">
        <v>7798</v>
      </c>
      <c r="F1247" s="16" t="s">
        <v>2303</v>
      </c>
      <c r="G1247" s="16" t="s">
        <v>11156</v>
      </c>
      <c r="H1247" s="16" t="s">
        <v>11157</v>
      </c>
      <c r="I1247" s="13" t="s">
        <v>11158</v>
      </c>
      <c r="J1247" s="36" t="s">
        <v>2235</v>
      </c>
      <c r="K1247" s="16" t="s">
        <v>2235</v>
      </c>
      <c r="L1247" s="16" t="s">
        <v>2235</v>
      </c>
      <c r="M1247" s="16" t="s">
        <v>2235</v>
      </c>
      <c r="N1247" s="16" t="s">
        <v>2235</v>
      </c>
      <c r="O1247" s="36" t="s">
        <v>2235</v>
      </c>
      <c r="P1247" s="16" t="s">
        <v>2235</v>
      </c>
      <c r="Q1247" s="16" t="s">
        <v>2235</v>
      </c>
      <c r="R1247" s="16" t="s">
        <v>2235</v>
      </c>
      <c r="S1247" s="16" t="s">
        <v>2235</v>
      </c>
    </row>
    <row r="1248" spans="1:19" s="16" customFormat="1" ht="30" x14ac:dyDescent="0.3">
      <c r="A1248" s="22" t="s">
        <v>5958</v>
      </c>
      <c r="B1248" s="23" t="s">
        <v>1986</v>
      </c>
      <c r="C1248" s="40" t="s">
        <v>1987</v>
      </c>
      <c r="D1248" s="40" t="s">
        <v>7234</v>
      </c>
      <c r="E1248" s="36" t="s">
        <v>4669</v>
      </c>
      <c r="F1248" s="16" t="s">
        <v>2403</v>
      </c>
      <c r="G1248" s="16" t="s">
        <v>7365</v>
      </c>
      <c r="H1248" s="16" t="s">
        <v>7366</v>
      </c>
      <c r="I1248" s="13" t="s">
        <v>7367</v>
      </c>
      <c r="J1248" s="36" t="s">
        <v>2235</v>
      </c>
      <c r="K1248" s="16" t="s">
        <v>2235</v>
      </c>
      <c r="L1248" s="16" t="s">
        <v>2235</v>
      </c>
      <c r="M1248" s="16" t="s">
        <v>2235</v>
      </c>
      <c r="N1248" s="16" t="s">
        <v>2235</v>
      </c>
      <c r="O1248" s="36" t="s">
        <v>2235</v>
      </c>
      <c r="P1248" s="16" t="s">
        <v>2235</v>
      </c>
      <c r="Q1248" s="16" t="s">
        <v>2235</v>
      </c>
      <c r="R1248" s="16" t="s">
        <v>2235</v>
      </c>
      <c r="S1248" s="16" t="s">
        <v>2235</v>
      </c>
    </row>
    <row r="1249" spans="1:19" s="16" customFormat="1" ht="30" x14ac:dyDescent="0.3">
      <c r="A1249" s="20" t="s">
        <v>5959</v>
      </c>
      <c r="B1249" s="21" t="s">
        <v>1986</v>
      </c>
      <c r="C1249" s="39" t="s">
        <v>1987</v>
      </c>
      <c r="D1249" s="39" t="s">
        <v>7235</v>
      </c>
      <c r="E1249" s="36" t="s">
        <v>4669</v>
      </c>
      <c r="F1249" s="16" t="s">
        <v>2288</v>
      </c>
      <c r="G1249" s="16" t="s">
        <v>11159</v>
      </c>
      <c r="H1249" s="16" t="s">
        <v>13307</v>
      </c>
      <c r="I1249" s="13" t="s">
        <v>11160</v>
      </c>
      <c r="J1249" s="36" t="s">
        <v>2235</v>
      </c>
      <c r="K1249" s="16" t="s">
        <v>2235</v>
      </c>
      <c r="L1249" s="16" t="s">
        <v>2235</v>
      </c>
      <c r="M1249" s="16" t="s">
        <v>2235</v>
      </c>
      <c r="N1249" s="16" t="s">
        <v>2235</v>
      </c>
      <c r="O1249" s="36" t="s">
        <v>2235</v>
      </c>
      <c r="P1249" s="16" t="s">
        <v>2235</v>
      </c>
      <c r="Q1249" s="16" t="s">
        <v>2235</v>
      </c>
      <c r="R1249" s="16" t="s">
        <v>2235</v>
      </c>
      <c r="S1249" s="16" t="s">
        <v>2235</v>
      </c>
    </row>
    <row r="1250" spans="1:19" s="16" customFormat="1" ht="30" x14ac:dyDescent="0.3">
      <c r="A1250" s="22" t="s">
        <v>5960</v>
      </c>
      <c r="B1250" s="23" t="s">
        <v>1986</v>
      </c>
      <c r="C1250" s="40" t="s">
        <v>1989</v>
      </c>
      <c r="D1250" s="40" t="s">
        <v>7236</v>
      </c>
      <c r="E1250" s="36" t="s">
        <v>7311</v>
      </c>
      <c r="F1250" s="16" t="s">
        <v>11161</v>
      </c>
      <c r="G1250" s="16" t="s">
        <v>10069</v>
      </c>
      <c r="H1250" s="16" t="s">
        <v>11162</v>
      </c>
      <c r="I1250" s="13" t="s">
        <v>11163</v>
      </c>
      <c r="J1250" s="36" t="s">
        <v>2235</v>
      </c>
      <c r="K1250" s="16" t="s">
        <v>2235</v>
      </c>
      <c r="L1250" s="16" t="s">
        <v>2235</v>
      </c>
      <c r="M1250" s="16" t="s">
        <v>2235</v>
      </c>
      <c r="N1250" s="16" t="s">
        <v>2235</v>
      </c>
      <c r="O1250" s="36" t="s">
        <v>2235</v>
      </c>
      <c r="P1250" s="16" t="s">
        <v>2235</v>
      </c>
      <c r="Q1250" s="16" t="s">
        <v>2235</v>
      </c>
      <c r="R1250" s="16" t="s">
        <v>2235</v>
      </c>
      <c r="S1250" s="16" t="s">
        <v>2235</v>
      </c>
    </row>
    <row r="1251" spans="1:19" s="16" customFormat="1" x14ac:dyDescent="0.3">
      <c r="A1251" s="20" t="s">
        <v>5961</v>
      </c>
      <c r="B1251" s="21" t="s">
        <v>1986</v>
      </c>
      <c r="C1251" s="39" t="s">
        <v>1995</v>
      </c>
      <c r="D1251" s="39" t="s">
        <v>7237</v>
      </c>
      <c r="E1251" s="36" t="s">
        <v>8346</v>
      </c>
      <c r="F1251" s="16" t="s">
        <v>11164</v>
      </c>
      <c r="G1251" s="16" t="s">
        <v>11165</v>
      </c>
      <c r="H1251" s="16" t="s">
        <v>4423</v>
      </c>
      <c r="I1251" s="13" t="s">
        <v>11166</v>
      </c>
      <c r="J1251" s="36" t="s">
        <v>2235</v>
      </c>
      <c r="K1251" s="16" t="s">
        <v>2235</v>
      </c>
      <c r="L1251" s="16" t="s">
        <v>2235</v>
      </c>
      <c r="M1251" s="16" t="s">
        <v>2235</v>
      </c>
      <c r="N1251" s="16" t="s">
        <v>2235</v>
      </c>
      <c r="O1251" s="36" t="s">
        <v>2235</v>
      </c>
      <c r="P1251" s="16" t="s">
        <v>2235</v>
      </c>
      <c r="Q1251" s="16" t="s">
        <v>2235</v>
      </c>
      <c r="R1251" s="16" t="s">
        <v>2235</v>
      </c>
      <c r="S1251" s="16" t="s">
        <v>2235</v>
      </c>
    </row>
    <row r="1252" spans="1:19" s="16" customFormat="1" ht="30" x14ac:dyDescent="0.3">
      <c r="A1252" s="22" t="s">
        <v>5962</v>
      </c>
      <c r="B1252" s="23" t="s">
        <v>2017</v>
      </c>
      <c r="C1252" s="40" t="s">
        <v>2018</v>
      </c>
      <c r="D1252" s="40" t="s">
        <v>7238</v>
      </c>
      <c r="E1252" s="36" t="s">
        <v>12326</v>
      </c>
      <c r="F1252" s="16" t="s">
        <v>4148</v>
      </c>
      <c r="G1252" s="16" t="s">
        <v>3407</v>
      </c>
      <c r="H1252" s="16" t="s">
        <v>12327</v>
      </c>
      <c r="I1252" s="13" t="s">
        <v>12328</v>
      </c>
      <c r="J1252" s="36" t="s">
        <v>12329</v>
      </c>
      <c r="K1252" s="16" t="s">
        <v>3773</v>
      </c>
      <c r="L1252" s="16" t="s">
        <v>10873</v>
      </c>
      <c r="M1252" s="16" t="s">
        <v>11167</v>
      </c>
      <c r="N1252" s="13" t="s">
        <v>12330</v>
      </c>
      <c r="O1252" s="36" t="s">
        <v>7394</v>
      </c>
      <c r="P1252" s="16" t="s">
        <v>8887</v>
      </c>
      <c r="Q1252" s="16" t="s">
        <v>7843</v>
      </c>
      <c r="R1252" s="16" t="s">
        <v>12327</v>
      </c>
      <c r="S1252" s="13" t="s">
        <v>12331</v>
      </c>
    </row>
    <row r="1253" spans="1:19" s="16" customFormat="1" x14ac:dyDescent="0.3">
      <c r="A1253" s="20" t="s">
        <v>5963</v>
      </c>
      <c r="B1253" s="21" t="s">
        <v>2038</v>
      </c>
      <c r="C1253" s="39" t="s">
        <v>2039</v>
      </c>
      <c r="D1253" s="39" t="s">
        <v>7239</v>
      </c>
      <c r="E1253" s="36" t="s">
        <v>4669</v>
      </c>
      <c r="F1253" s="16" t="s">
        <v>3345</v>
      </c>
      <c r="G1253" s="16" t="s">
        <v>11168</v>
      </c>
      <c r="H1253" s="16" t="s">
        <v>11169</v>
      </c>
      <c r="I1253" s="13" t="s">
        <v>11170</v>
      </c>
      <c r="J1253" s="36" t="s">
        <v>2235</v>
      </c>
      <c r="K1253" s="16" t="s">
        <v>2235</v>
      </c>
      <c r="L1253" s="16" t="s">
        <v>2235</v>
      </c>
      <c r="M1253" s="16" t="s">
        <v>2235</v>
      </c>
      <c r="N1253" s="16" t="s">
        <v>2235</v>
      </c>
      <c r="O1253" s="36" t="s">
        <v>2235</v>
      </c>
      <c r="P1253" s="16" t="s">
        <v>2235</v>
      </c>
      <c r="Q1253" s="16" t="s">
        <v>2235</v>
      </c>
      <c r="R1253" s="16" t="s">
        <v>2235</v>
      </c>
      <c r="S1253" s="16" t="s">
        <v>2235</v>
      </c>
    </row>
    <row r="1254" spans="1:19" s="16" customFormat="1" x14ac:dyDescent="0.3">
      <c r="A1254" s="22" t="s">
        <v>5964</v>
      </c>
      <c r="B1254" s="23" t="s">
        <v>2038</v>
      </c>
      <c r="C1254" s="40" t="s">
        <v>2039</v>
      </c>
      <c r="D1254" s="40" t="s">
        <v>7240</v>
      </c>
      <c r="E1254" s="36" t="s">
        <v>4663</v>
      </c>
      <c r="F1254" s="16" t="s">
        <v>3773</v>
      </c>
      <c r="G1254" s="16" t="s">
        <v>11171</v>
      </c>
      <c r="H1254" s="16" t="s">
        <v>11172</v>
      </c>
      <c r="I1254" s="13" t="s">
        <v>11173</v>
      </c>
      <c r="J1254" s="36" t="s">
        <v>2235</v>
      </c>
      <c r="K1254" s="16" t="s">
        <v>2235</v>
      </c>
      <c r="L1254" s="16" t="s">
        <v>2235</v>
      </c>
      <c r="M1254" s="16" t="s">
        <v>2235</v>
      </c>
      <c r="N1254" s="16" t="s">
        <v>2235</v>
      </c>
      <c r="O1254" s="36" t="s">
        <v>2235</v>
      </c>
      <c r="P1254" s="16" t="s">
        <v>2235</v>
      </c>
      <c r="Q1254" s="16" t="s">
        <v>2235</v>
      </c>
      <c r="R1254" s="16" t="s">
        <v>2235</v>
      </c>
      <c r="S1254" s="16" t="s">
        <v>2235</v>
      </c>
    </row>
    <row r="1255" spans="1:19" s="16" customFormat="1" x14ac:dyDescent="0.3">
      <c r="A1255" s="20" t="s">
        <v>5965</v>
      </c>
      <c r="B1255" s="21" t="s">
        <v>2038</v>
      </c>
      <c r="C1255" s="39" t="s">
        <v>2039</v>
      </c>
      <c r="D1255" s="39" t="s">
        <v>7241</v>
      </c>
      <c r="E1255" s="36" t="s">
        <v>4669</v>
      </c>
      <c r="F1255" s="16" t="s">
        <v>2244</v>
      </c>
      <c r="G1255" s="16" t="s">
        <v>2697</v>
      </c>
      <c r="H1255" s="16" t="s">
        <v>11174</v>
      </c>
      <c r="I1255" s="13" t="s">
        <v>11175</v>
      </c>
      <c r="J1255" s="36" t="s">
        <v>2235</v>
      </c>
      <c r="K1255" s="16" t="s">
        <v>2235</v>
      </c>
      <c r="L1255" s="16" t="s">
        <v>2235</v>
      </c>
      <c r="M1255" s="16" t="s">
        <v>2235</v>
      </c>
      <c r="N1255" s="16" t="s">
        <v>2235</v>
      </c>
      <c r="O1255" s="36" t="s">
        <v>2235</v>
      </c>
      <c r="P1255" s="16" t="s">
        <v>2235</v>
      </c>
      <c r="Q1255" s="16" t="s">
        <v>2235</v>
      </c>
      <c r="R1255" s="16" t="s">
        <v>2235</v>
      </c>
      <c r="S1255" s="16" t="s">
        <v>2235</v>
      </c>
    </row>
    <row r="1256" spans="1:19" s="16" customFormat="1" x14ac:dyDescent="0.3">
      <c r="A1256" s="22" t="s">
        <v>5966</v>
      </c>
      <c r="B1256" s="23" t="s">
        <v>2038</v>
      </c>
      <c r="C1256" s="40" t="s">
        <v>2039</v>
      </c>
      <c r="D1256" s="40" t="s">
        <v>7242</v>
      </c>
      <c r="E1256" s="36" t="s">
        <v>4669</v>
      </c>
      <c r="F1256" s="16" t="s">
        <v>3967</v>
      </c>
      <c r="G1256" s="16" t="s">
        <v>4403</v>
      </c>
      <c r="H1256" s="16" t="s">
        <v>11176</v>
      </c>
      <c r="I1256" s="13" t="s">
        <v>11177</v>
      </c>
      <c r="J1256" s="36" t="s">
        <v>2235</v>
      </c>
      <c r="K1256" s="16" t="s">
        <v>2235</v>
      </c>
      <c r="L1256" s="16" t="s">
        <v>2235</v>
      </c>
      <c r="M1256" s="16" t="s">
        <v>2235</v>
      </c>
      <c r="N1256" s="16" t="s">
        <v>2235</v>
      </c>
      <c r="O1256" s="36" t="s">
        <v>2235</v>
      </c>
      <c r="P1256" s="16" t="s">
        <v>2235</v>
      </c>
      <c r="Q1256" s="16" t="s">
        <v>2235</v>
      </c>
      <c r="R1256" s="16" t="s">
        <v>2235</v>
      </c>
      <c r="S1256" s="16" t="s">
        <v>2235</v>
      </c>
    </row>
    <row r="1257" spans="1:19" s="16" customFormat="1" x14ac:dyDescent="0.3">
      <c r="A1257" s="20" t="s">
        <v>5967</v>
      </c>
      <c r="B1257" s="21" t="s">
        <v>2038</v>
      </c>
      <c r="C1257" s="39" t="s">
        <v>2039</v>
      </c>
      <c r="D1257" s="39" t="s">
        <v>7243</v>
      </c>
      <c r="E1257" s="36" t="s">
        <v>4669</v>
      </c>
      <c r="F1257" s="16" t="s">
        <v>3261</v>
      </c>
      <c r="G1257" s="16" t="s">
        <v>7539</v>
      </c>
      <c r="H1257" s="16" t="s">
        <v>7540</v>
      </c>
      <c r="I1257" s="13" t="s">
        <v>7541</v>
      </c>
      <c r="J1257" s="36" t="s">
        <v>8614</v>
      </c>
      <c r="K1257" s="16" t="s">
        <v>12929</v>
      </c>
      <c r="L1257" s="16" t="s">
        <v>2547</v>
      </c>
      <c r="M1257" s="16" t="s">
        <v>7540</v>
      </c>
      <c r="N1257" s="13" t="s">
        <v>12930</v>
      </c>
      <c r="O1257" s="36" t="s">
        <v>2235</v>
      </c>
      <c r="P1257" s="16" t="s">
        <v>2235</v>
      </c>
      <c r="Q1257" s="16" t="s">
        <v>2235</v>
      </c>
      <c r="R1257" s="16" t="s">
        <v>2235</v>
      </c>
      <c r="S1257" s="16" t="s">
        <v>2235</v>
      </c>
    </row>
    <row r="1258" spans="1:19" s="16" customFormat="1" ht="30" x14ac:dyDescent="0.3">
      <c r="A1258" s="22" t="s">
        <v>5968</v>
      </c>
      <c r="B1258" s="23" t="s">
        <v>2038</v>
      </c>
      <c r="C1258" s="40" t="s">
        <v>2039</v>
      </c>
      <c r="D1258" s="40" t="s">
        <v>7244</v>
      </c>
      <c r="E1258" s="36" t="s">
        <v>4664</v>
      </c>
      <c r="F1258" s="16" t="s">
        <v>3667</v>
      </c>
      <c r="G1258" s="16" t="s">
        <v>11178</v>
      </c>
      <c r="H1258" s="16" t="s">
        <v>11179</v>
      </c>
      <c r="I1258" s="13" t="s">
        <v>11180</v>
      </c>
      <c r="J1258" s="36" t="s">
        <v>2235</v>
      </c>
      <c r="K1258" s="16" t="s">
        <v>2235</v>
      </c>
      <c r="L1258" s="16" t="s">
        <v>2235</v>
      </c>
      <c r="M1258" s="16" t="s">
        <v>2235</v>
      </c>
      <c r="N1258" s="16" t="s">
        <v>2235</v>
      </c>
      <c r="O1258" s="36" t="s">
        <v>2235</v>
      </c>
      <c r="P1258" s="16" t="s">
        <v>2235</v>
      </c>
      <c r="Q1258" s="16" t="s">
        <v>2235</v>
      </c>
      <c r="R1258" s="16" t="s">
        <v>2235</v>
      </c>
      <c r="S1258" s="16" t="s">
        <v>2235</v>
      </c>
    </row>
    <row r="1259" spans="1:19" s="16" customFormat="1" ht="30" x14ac:dyDescent="0.3">
      <c r="A1259" s="20" t="s">
        <v>5969</v>
      </c>
      <c r="B1259" s="21" t="s">
        <v>2038</v>
      </c>
      <c r="C1259" s="39" t="s">
        <v>2043</v>
      </c>
      <c r="D1259" s="39" t="s">
        <v>7245</v>
      </c>
      <c r="E1259" s="36" t="s">
        <v>8843</v>
      </c>
      <c r="F1259" s="16" t="s">
        <v>3535</v>
      </c>
      <c r="G1259" s="16" t="s">
        <v>8418</v>
      </c>
      <c r="H1259" s="16" t="s">
        <v>8846</v>
      </c>
      <c r="I1259" s="16" t="s">
        <v>2235</v>
      </c>
      <c r="J1259" s="36" t="s">
        <v>8381</v>
      </c>
      <c r="K1259" s="16" t="s">
        <v>3667</v>
      </c>
      <c r="L1259" s="16" t="s">
        <v>8844</v>
      </c>
      <c r="M1259" s="16" t="s">
        <v>8846</v>
      </c>
      <c r="N1259" s="16" t="s">
        <v>2235</v>
      </c>
      <c r="O1259" s="36" t="s">
        <v>8388</v>
      </c>
      <c r="P1259" s="16" t="s">
        <v>3739</v>
      </c>
      <c r="Q1259" s="16" t="s">
        <v>8845</v>
      </c>
      <c r="R1259" s="16" t="s">
        <v>8846</v>
      </c>
      <c r="S1259" s="16" t="s">
        <v>2235</v>
      </c>
    </row>
    <row r="1260" spans="1:19" s="16" customFormat="1" ht="30" x14ac:dyDescent="0.3">
      <c r="A1260" s="22" t="s">
        <v>5970</v>
      </c>
      <c r="B1260" s="23" t="s">
        <v>2038</v>
      </c>
      <c r="C1260" s="40" t="s">
        <v>2045</v>
      </c>
      <c r="D1260" s="40" t="s">
        <v>7246</v>
      </c>
      <c r="E1260" s="36" t="s">
        <v>7398</v>
      </c>
      <c r="F1260" s="16" t="s">
        <v>3312</v>
      </c>
      <c r="G1260" s="16" t="s">
        <v>12141</v>
      </c>
      <c r="H1260" s="16" t="s">
        <v>12142</v>
      </c>
      <c r="I1260" s="13" t="s">
        <v>12143</v>
      </c>
      <c r="J1260" s="36" t="s">
        <v>7962</v>
      </c>
      <c r="K1260" s="16" t="s">
        <v>3076</v>
      </c>
      <c r="L1260" s="16" t="s">
        <v>8680</v>
      </c>
      <c r="M1260" s="16" t="s">
        <v>12144</v>
      </c>
      <c r="N1260" s="13" t="s">
        <v>8681</v>
      </c>
      <c r="O1260" s="36" t="s">
        <v>8682</v>
      </c>
      <c r="P1260" s="16" t="s">
        <v>2658</v>
      </c>
      <c r="Q1260" s="16" t="s">
        <v>8683</v>
      </c>
      <c r="R1260" s="16" t="s">
        <v>8684</v>
      </c>
      <c r="S1260" s="13" t="s">
        <v>12145</v>
      </c>
    </row>
    <row r="1261" spans="1:19" s="16" customFormat="1" x14ac:dyDescent="0.3">
      <c r="A1261" s="20" t="s">
        <v>5971</v>
      </c>
      <c r="B1261" s="21" t="s">
        <v>2038</v>
      </c>
      <c r="C1261" s="39" t="s">
        <v>2049</v>
      </c>
      <c r="D1261" s="39" t="s">
        <v>7247</v>
      </c>
      <c r="E1261" s="36" t="s">
        <v>4669</v>
      </c>
      <c r="F1261" s="16" t="s">
        <v>7838</v>
      </c>
      <c r="G1261" s="16" t="s">
        <v>9242</v>
      </c>
      <c r="H1261" s="16" t="s">
        <v>11182</v>
      </c>
      <c r="I1261" s="13" t="s">
        <v>11181</v>
      </c>
      <c r="J1261" s="36" t="s">
        <v>2235</v>
      </c>
      <c r="K1261" s="16" t="s">
        <v>2235</v>
      </c>
      <c r="L1261" s="16" t="s">
        <v>2235</v>
      </c>
      <c r="M1261" s="16" t="s">
        <v>2235</v>
      </c>
      <c r="N1261" s="16" t="s">
        <v>2235</v>
      </c>
      <c r="O1261" s="36" t="s">
        <v>2235</v>
      </c>
      <c r="P1261" s="16" t="s">
        <v>2235</v>
      </c>
      <c r="Q1261" s="16" t="s">
        <v>2235</v>
      </c>
      <c r="R1261" s="16" t="s">
        <v>2235</v>
      </c>
      <c r="S1261" s="16" t="s">
        <v>2235</v>
      </c>
    </row>
    <row r="1262" spans="1:19" s="16" customFormat="1" x14ac:dyDescent="0.3">
      <c r="A1262" s="22" t="s">
        <v>5972</v>
      </c>
      <c r="B1262" s="23" t="s">
        <v>2038</v>
      </c>
      <c r="C1262" s="40" t="s">
        <v>2065</v>
      </c>
      <c r="D1262" s="40" t="s">
        <v>7248</v>
      </c>
      <c r="E1262" s="36" t="s">
        <v>4669</v>
      </c>
      <c r="F1262" s="16" t="s">
        <v>11183</v>
      </c>
      <c r="G1262" s="16" t="s">
        <v>2386</v>
      </c>
      <c r="H1262" s="16" t="s">
        <v>11184</v>
      </c>
      <c r="I1262" s="13" t="s">
        <v>11185</v>
      </c>
      <c r="J1262" s="36" t="s">
        <v>2235</v>
      </c>
      <c r="K1262" s="16" t="s">
        <v>2235</v>
      </c>
      <c r="L1262" s="16" t="s">
        <v>2235</v>
      </c>
      <c r="M1262" s="16" t="s">
        <v>2235</v>
      </c>
      <c r="N1262" s="16" t="s">
        <v>2235</v>
      </c>
      <c r="O1262" s="36" t="s">
        <v>2235</v>
      </c>
      <c r="P1262" s="16" t="s">
        <v>2235</v>
      </c>
      <c r="Q1262" s="16" t="s">
        <v>2235</v>
      </c>
      <c r="R1262" s="16" t="s">
        <v>2235</v>
      </c>
      <c r="S1262" s="16" t="s">
        <v>2235</v>
      </c>
    </row>
    <row r="1263" spans="1:19" s="16" customFormat="1" x14ac:dyDescent="0.3">
      <c r="A1263" s="20" t="s">
        <v>5973</v>
      </c>
      <c r="B1263" s="21" t="s">
        <v>2038</v>
      </c>
      <c r="C1263" s="39" t="s">
        <v>2085</v>
      </c>
      <c r="D1263" s="39" t="s">
        <v>7249</v>
      </c>
      <c r="E1263" s="36" t="s">
        <v>4663</v>
      </c>
      <c r="F1263" s="16" t="s">
        <v>3212</v>
      </c>
      <c r="G1263" s="16" t="s">
        <v>2431</v>
      </c>
      <c r="H1263" s="16" t="s">
        <v>4513</v>
      </c>
      <c r="I1263" s="13" t="s">
        <v>11186</v>
      </c>
      <c r="J1263" s="36" t="s">
        <v>2235</v>
      </c>
      <c r="K1263" s="16" t="s">
        <v>2235</v>
      </c>
      <c r="L1263" s="16" t="s">
        <v>2235</v>
      </c>
      <c r="M1263" s="16" t="s">
        <v>2235</v>
      </c>
      <c r="N1263" s="16" t="s">
        <v>2235</v>
      </c>
      <c r="O1263" s="36" t="s">
        <v>2235</v>
      </c>
      <c r="P1263" s="16" t="s">
        <v>2235</v>
      </c>
      <c r="Q1263" s="16" t="s">
        <v>2235</v>
      </c>
      <c r="R1263" s="16" t="s">
        <v>2235</v>
      </c>
      <c r="S1263" s="16" t="s">
        <v>2235</v>
      </c>
    </row>
    <row r="1264" spans="1:19" s="16" customFormat="1" x14ac:dyDescent="0.3">
      <c r="A1264" s="22" t="s">
        <v>5974</v>
      </c>
      <c r="B1264" s="23" t="s">
        <v>2038</v>
      </c>
      <c r="C1264" s="40" t="s">
        <v>2089</v>
      </c>
      <c r="D1264" s="40" t="s">
        <v>7250</v>
      </c>
      <c r="E1264" s="36" t="s">
        <v>4669</v>
      </c>
      <c r="F1264" s="16" t="s">
        <v>3309</v>
      </c>
      <c r="G1264" s="16" t="s">
        <v>11187</v>
      </c>
      <c r="H1264" s="16" t="s">
        <v>11188</v>
      </c>
      <c r="I1264" s="13" t="s">
        <v>11189</v>
      </c>
      <c r="J1264" s="36" t="s">
        <v>2235</v>
      </c>
      <c r="K1264" s="16" t="s">
        <v>2235</v>
      </c>
      <c r="L1264" s="16" t="s">
        <v>2235</v>
      </c>
      <c r="M1264" s="16" t="s">
        <v>2235</v>
      </c>
      <c r="N1264" s="16" t="s">
        <v>2235</v>
      </c>
      <c r="O1264" s="36" t="s">
        <v>2235</v>
      </c>
      <c r="P1264" s="16" t="s">
        <v>2235</v>
      </c>
      <c r="Q1264" s="16" t="s">
        <v>2235</v>
      </c>
      <c r="R1264" s="16" t="s">
        <v>2235</v>
      </c>
      <c r="S1264" s="16" t="s">
        <v>2235</v>
      </c>
    </row>
    <row r="1265" spans="1:19" s="16" customFormat="1" x14ac:dyDescent="0.3">
      <c r="A1265" s="20" t="s">
        <v>5975</v>
      </c>
      <c r="B1265" s="21" t="s">
        <v>2038</v>
      </c>
      <c r="C1265" s="39" t="s">
        <v>2107</v>
      </c>
      <c r="D1265" s="39" t="s">
        <v>7251</v>
      </c>
      <c r="E1265" s="36" t="s">
        <v>4669</v>
      </c>
      <c r="F1265" s="16" t="s">
        <v>3187</v>
      </c>
      <c r="G1265" s="16" t="s">
        <v>11190</v>
      </c>
      <c r="H1265" s="16" t="s">
        <v>11191</v>
      </c>
      <c r="I1265" s="13" t="s">
        <v>11192</v>
      </c>
      <c r="J1265" s="36" t="s">
        <v>2235</v>
      </c>
      <c r="K1265" s="16" t="s">
        <v>2235</v>
      </c>
      <c r="L1265" s="16" t="s">
        <v>2235</v>
      </c>
      <c r="M1265" s="16" t="s">
        <v>2235</v>
      </c>
      <c r="N1265" s="16" t="s">
        <v>2235</v>
      </c>
      <c r="O1265" s="36" t="s">
        <v>2235</v>
      </c>
      <c r="P1265" s="16" t="s">
        <v>2235</v>
      </c>
      <c r="Q1265" s="16" t="s">
        <v>2235</v>
      </c>
      <c r="R1265" s="16" t="s">
        <v>2235</v>
      </c>
      <c r="S1265" s="16" t="s">
        <v>2235</v>
      </c>
    </row>
    <row r="1266" spans="1:19" s="16" customFormat="1" x14ac:dyDescent="0.3">
      <c r="A1266" s="22" t="s">
        <v>5976</v>
      </c>
      <c r="B1266" s="23" t="s">
        <v>2038</v>
      </c>
      <c r="C1266" s="40" t="s">
        <v>2107</v>
      </c>
      <c r="D1266" s="40" t="s">
        <v>7252</v>
      </c>
      <c r="E1266" s="36" t="s">
        <v>4669</v>
      </c>
      <c r="F1266" s="16" t="s">
        <v>11193</v>
      </c>
      <c r="G1266" s="16" t="s">
        <v>7812</v>
      </c>
      <c r="H1266" s="16" t="s">
        <v>4532</v>
      </c>
      <c r="I1266" s="13" t="s">
        <v>11194</v>
      </c>
      <c r="J1266" s="36" t="s">
        <v>2235</v>
      </c>
      <c r="K1266" s="16" t="s">
        <v>2235</v>
      </c>
      <c r="L1266" s="16" t="s">
        <v>2235</v>
      </c>
      <c r="M1266" s="16" t="s">
        <v>2235</v>
      </c>
      <c r="N1266" s="16" t="s">
        <v>2235</v>
      </c>
      <c r="O1266" s="36" t="s">
        <v>2235</v>
      </c>
      <c r="P1266" s="16" t="s">
        <v>2235</v>
      </c>
      <c r="Q1266" s="16" t="s">
        <v>2235</v>
      </c>
      <c r="R1266" s="16" t="s">
        <v>2235</v>
      </c>
      <c r="S1266" s="16" t="s">
        <v>2235</v>
      </c>
    </row>
    <row r="1267" spans="1:19" s="16" customFormat="1" x14ac:dyDescent="0.3">
      <c r="A1267" s="20" t="s">
        <v>5977</v>
      </c>
      <c r="B1267" s="21" t="s">
        <v>2038</v>
      </c>
      <c r="C1267" s="39" t="s">
        <v>2109</v>
      </c>
      <c r="D1267" s="39" t="s">
        <v>7253</v>
      </c>
      <c r="E1267" s="36" t="s">
        <v>11195</v>
      </c>
      <c r="F1267" s="16" t="s">
        <v>11196</v>
      </c>
      <c r="G1267" s="16" t="s">
        <v>9365</v>
      </c>
      <c r="H1267" s="16" t="s">
        <v>11197</v>
      </c>
      <c r="I1267" s="13" t="s">
        <v>11198</v>
      </c>
      <c r="J1267" s="36" t="s">
        <v>11199</v>
      </c>
      <c r="K1267" s="16" t="s">
        <v>11200</v>
      </c>
      <c r="L1267" s="16" t="s">
        <v>3303</v>
      </c>
      <c r="M1267" s="16" t="s">
        <v>11197</v>
      </c>
      <c r="N1267" s="13" t="s">
        <v>11201</v>
      </c>
      <c r="O1267" s="36" t="s">
        <v>2235</v>
      </c>
      <c r="P1267" s="16" t="s">
        <v>2235</v>
      </c>
      <c r="Q1267" s="16" t="s">
        <v>2235</v>
      </c>
      <c r="R1267" s="16" t="s">
        <v>2235</v>
      </c>
      <c r="S1267" s="16" t="s">
        <v>2235</v>
      </c>
    </row>
    <row r="1268" spans="1:19" s="16" customFormat="1" x14ac:dyDescent="0.3">
      <c r="A1268" s="22" t="s">
        <v>5978</v>
      </c>
      <c r="B1268" s="23" t="s">
        <v>2038</v>
      </c>
      <c r="C1268" s="40" t="s">
        <v>2109</v>
      </c>
      <c r="D1268" s="40" t="s">
        <v>7254</v>
      </c>
      <c r="E1268" s="36" t="s">
        <v>4669</v>
      </c>
      <c r="F1268" s="16" t="s">
        <v>2254</v>
      </c>
      <c r="G1268" s="16" t="s">
        <v>11202</v>
      </c>
      <c r="H1268" s="16" t="s">
        <v>11209</v>
      </c>
      <c r="I1268" s="13" t="s">
        <v>11203</v>
      </c>
      <c r="J1268" s="36" t="s">
        <v>2235</v>
      </c>
      <c r="K1268" s="16" t="s">
        <v>2235</v>
      </c>
      <c r="L1268" s="16" t="s">
        <v>2235</v>
      </c>
      <c r="M1268" s="16" t="s">
        <v>2235</v>
      </c>
      <c r="N1268" s="16" t="s">
        <v>2235</v>
      </c>
      <c r="O1268" s="36" t="s">
        <v>2235</v>
      </c>
      <c r="P1268" s="16" t="s">
        <v>2235</v>
      </c>
      <c r="Q1268" s="16" t="s">
        <v>2235</v>
      </c>
      <c r="R1268" s="16" t="s">
        <v>2235</v>
      </c>
      <c r="S1268" s="16" t="s">
        <v>2235</v>
      </c>
    </row>
    <row r="1269" spans="1:19" s="16" customFormat="1" x14ac:dyDescent="0.3">
      <c r="A1269" s="20" t="s">
        <v>5979</v>
      </c>
      <c r="B1269" s="21" t="s">
        <v>2038</v>
      </c>
      <c r="C1269" s="39" t="s">
        <v>2109</v>
      </c>
      <c r="D1269" s="39" t="s">
        <v>7255</v>
      </c>
      <c r="E1269" s="36" t="s">
        <v>11204</v>
      </c>
      <c r="F1269" s="16" t="s">
        <v>11205</v>
      </c>
      <c r="G1269" s="16" t="s">
        <v>11206</v>
      </c>
      <c r="H1269" s="16" t="s">
        <v>11207</v>
      </c>
      <c r="I1269" s="13" t="s">
        <v>11208</v>
      </c>
      <c r="J1269" s="36" t="s">
        <v>2235</v>
      </c>
      <c r="K1269" s="16" t="s">
        <v>2235</v>
      </c>
      <c r="L1269" s="16" t="s">
        <v>2235</v>
      </c>
      <c r="M1269" s="16" t="s">
        <v>2235</v>
      </c>
      <c r="N1269" s="16" t="s">
        <v>2235</v>
      </c>
      <c r="O1269" s="36" t="s">
        <v>2235</v>
      </c>
      <c r="P1269" s="16" t="s">
        <v>2235</v>
      </c>
      <c r="Q1269" s="16" t="s">
        <v>2235</v>
      </c>
      <c r="R1269" s="16" t="s">
        <v>2235</v>
      </c>
      <c r="S1269" s="16" t="s">
        <v>2235</v>
      </c>
    </row>
    <row r="1270" spans="1:19" s="16" customFormat="1" x14ac:dyDescent="0.3">
      <c r="A1270" s="22" t="s">
        <v>5980</v>
      </c>
      <c r="B1270" s="23" t="s">
        <v>2038</v>
      </c>
      <c r="C1270" s="40" t="s">
        <v>2109</v>
      </c>
      <c r="D1270" s="40" t="s">
        <v>7256</v>
      </c>
      <c r="E1270" s="36" t="s">
        <v>4669</v>
      </c>
      <c r="F1270" s="16" t="s">
        <v>2342</v>
      </c>
      <c r="G1270" s="16" t="s">
        <v>11210</v>
      </c>
      <c r="H1270" s="16" t="s">
        <v>11211</v>
      </c>
      <c r="I1270" s="13" t="s">
        <v>11212</v>
      </c>
      <c r="J1270" s="36" t="s">
        <v>2235</v>
      </c>
      <c r="K1270" s="16" t="s">
        <v>2235</v>
      </c>
      <c r="L1270" s="16" t="s">
        <v>2235</v>
      </c>
      <c r="M1270" s="16" t="s">
        <v>2235</v>
      </c>
      <c r="N1270" s="16" t="s">
        <v>2235</v>
      </c>
      <c r="O1270" s="36" t="s">
        <v>2235</v>
      </c>
      <c r="P1270" s="16" t="s">
        <v>2235</v>
      </c>
      <c r="Q1270" s="16" t="s">
        <v>2235</v>
      </c>
      <c r="R1270" s="16" t="s">
        <v>2235</v>
      </c>
      <c r="S1270" s="16" t="s">
        <v>2235</v>
      </c>
    </row>
    <row r="1271" spans="1:19" s="16" customFormat="1" x14ac:dyDescent="0.3">
      <c r="A1271" s="20" t="s">
        <v>5981</v>
      </c>
      <c r="B1271" s="21" t="s">
        <v>2038</v>
      </c>
      <c r="C1271" s="39" t="s">
        <v>2117</v>
      </c>
      <c r="D1271" s="39" t="s">
        <v>7257</v>
      </c>
      <c r="E1271" s="36" t="s">
        <v>11213</v>
      </c>
      <c r="F1271" s="16" t="s">
        <v>10223</v>
      </c>
      <c r="G1271" s="16" t="s">
        <v>11214</v>
      </c>
      <c r="H1271" s="16" t="s">
        <v>11215</v>
      </c>
      <c r="I1271" s="16" t="s">
        <v>2235</v>
      </c>
      <c r="J1271" s="36" t="s">
        <v>2235</v>
      </c>
      <c r="K1271" s="16" t="s">
        <v>2235</v>
      </c>
      <c r="L1271" s="16" t="s">
        <v>2235</v>
      </c>
      <c r="M1271" s="16" t="s">
        <v>2235</v>
      </c>
      <c r="N1271" s="16" t="s">
        <v>2235</v>
      </c>
      <c r="O1271" s="36" t="s">
        <v>2235</v>
      </c>
      <c r="P1271" s="16" t="s">
        <v>2235</v>
      </c>
      <c r="Q1271" s="16" t="s">
        <v>2235</v>
      </c>
      <c r="R1271" s="16" t="s">
        <v>2235</v>
      </c>
      <c r="S1271" s="16" t="s">
        <v>2235</v>
      </c>
    </row>
    <row r="1272" spans="1:19" s="16" customFormat="1" x14ac:dyDescent="0.3">
      <c r="A1272" s="22" t="s">
        <v>5982</v>
      </c>
      <c r="B1272" s="23" t="s">
        <v>2038</v>
      </c>
      <c r="C1272" s="40" t="s">
        <v>2117</v>
      </c>
      <c r="D1272" s="40" t="s">
        <v>7258</v>
      </c>
      <c r="E1272" s="36" t="s">
        <v>4669</v>
      </c>
      <c r="F1272" s="16" t="s">
        <v>2333</v>
      </c>
      <c r="G1272" s="16" t="s">
        <v>2245</v>
      </c>
      <c r="H1272" s="16" t="s">
        <v>11216</v>
      </c>
      <c r="I1272" s="13" t="s">
        <v>11217</v>
      </c>
      <c r="J1272" s="36" t="s">
        <v>2235</v>
      </c>
      <c r="K1272" s="16" t="s">
        <v>2235</v>
      </c>
      <c r="L1272" s="16" t="s">
        <v>2235</v>
      </c>
      <c r="M1272" s="16" t="s">
        <v>2235</v>
      </c>
      <c r="N1272" s="16" t="s">
        <v>2235</v>
      </c>
      <c r="O1272" s="36" t="s">
        <v>2235</v>
      </c>
      <c r="P1272" s="16" t="s">
        <v>2235</v>
      </c>
      <c r="Q1272" s="16" t="s">
        <v>2235</v>
      </c>
      <c r="R1272" s="16" t="s">
        <v>2235</v>
      </c>
      <c r="S1272" s="16" t="s">
        <v>2235</v>
      </c>
    </row>
    <row r="1273" spans="1:19" s="16" customFormat="1" x14ac:dyDescent="0.3">
      <c r="A1273" s="20" t="s">
        <v>5983</v>
      </c>
      <c r="B1273" s="21" t="s">
        <v>2038</v>
      </c>
      <c r="C1273" s="39" t="s">
        <v>2117</v>
      </c>
      <c r="D1273" s="39" t="s">
        <v>7259</v>
      </c>
      <c r="E1273" s="36" t="s">
        <v>4669</v>
      </c>
      <c r="F1273" s="16" t="s">
        <v>2292</v>
      </c>
      <c r="G1273" s="16" t="s">
        <v>11218</v>
      </c>
      <c r="H1273" s="16" t="s">
        <v>11219</v>
      </c>
      <c r="I1273" s="13" t="s">
        <v>11220</v>
      </c>
      <c r="J1273" s="36" t="s">
        <v>2235</v>
      </c>
      <c r="K1273" s="16" t="s">
        <v>2235</v>
      </c>
      <c r="L1273" s="16" t="s">
        <v>2235</v>
      </c>
      <c r="M1273" s="16" t="s">
        <v>2235</v>
      </c>
      <c r="N1273" s="16" t="s">
        <v>2235</v>
      </c>
      <c r="O1273" s="36" t="s">
        <v>2235</v>
      </c>
      <c r="P1273" s="16" t="s">
        <v>2235</v>
      </c>
      <c r="Q1273" s="16" t="s">
        <v>2235</v>
      </c>
      <c r="R1273" s="16" t="s">
        <v>2235</v>
      </c>
      <c r="S1273" s="16" t="s">
        <v>2235</v>
      </c>
    </row>
    <row r="1274" spans="1:19" s="16" customFormat="1" x14ac:dyDescent="0.3">
      <c r="A1274" s="22" t="s">
        <v>5984</v>
      </c>
      <c r="B1274" s="23" t="s">
        <v>2125</v>
      </c>
      <c r="C1274" s="40" t="s">
        <v>2144</v>
      </c>
      <c r="D1274" s="40" t="s">
        <v>7260</v>
      </c>
      <c r="E1274" s="36" t="s">
        <v>9750</v>
      </c>
      <c r="F1274" s="16" t="s">
        <v>11221</v>
      </c>
      <c r="G1274" s="16" t="s">
        <v>11222</v>
      </c>
      <c r="H1274" s="16" t="s">
        <v>11223</v>
      </c>
      <c r="I1274" s="13" t="s">
        <v>11224</v>
      </c>
      <c r="J1274" s="36" t="s">
        <v>11225</v>
      </c>
      <c r="K1274" s="16" t="s">
        <v>2391</v>
      </c>
      <c r="L1274" s="16" t="s">
        <v>3221</v>
      </c>
      <c r="M1274" s="16" t="s">
        <v>11226</v>
      </c>
      <c r="N1274" s="13" t="s">
        <v>11227</v>
      </c>
      <c r="O1274" s="36" t="s">
        <v>2235</v>
      </c>
      <c r="P1274" s="16" t="s">
        <v>2235</v>
      </c>
      <c r="Q1274" s="16" t="s">
        <v>2235</v>
      </c>
      <c r="R1274" s="16" t="s">
        <v>2235</v>
      </c>
      <c r="S1274" s="16" t="s">
        <v>2235</v>
      </c>
    </row>
    <row r="1275" spans="1:19" s="16" customFormat="1" ht="30" x14ac:dyDescent="0.3">
      <c r="A1275" s="20" t="s">
        <v>5985</v>
      </c>
      <c r="B1275" s="21" t="s">
        <v>2125</v>
      </c>
      <c r="C1275" s="39" t="s">
        <v>2144</v>
      </c>
      <c r="D1275" s="39" t="s">
        <v>7261</v>
      </c>
      <c r="E1275" s="36" t="s">
        <v>11228</v>
      </c>
      <c r="F1275" s="16" t="s">
        <v>11229</v>
      </c>
      <c r="G1275" s="16" t="s">
        <v>11230</v>
      </c>
      <c r="H1275" s="16" t="s">
        <v>11231</v>
      </c>
      <c r="I1275" s="13" t="s">
        <v>11232</v>
      </c>
      <c r="J1275" s="36" t="s">
        <v>2235</v>
      </c>
      <c r="K1275" s="16" t="s">
        <v>2235</v>
      </c>
      <c r="L1275" s="16" t="s">
        <v>2235</v>
      </c>
      <c r="M1275" s="16" t="s">
        <v>2235</v>
      </c>
      <c r="N1275" s="16" t="s">
        <v>2235</v>
      </c>
      <c r="O1275" s="36" t="s">
        <v>2235</v>
      </c>
      <c r="P1275" s="16" t="s">
        <v>2235</v>
      </c>
      <c r="Q1275" s="16" t="s">
        <v>2235</v>
      </c>
      <c r="R1275" s="16" t="s">
        <v>2235</v>
      </c>
      <c r="S1275" s="16" t="s">
        <v>2235</v>
      </c>
    </row>
    <row r="1276" spans="1:19" s="16" customFormat="1" x14ac:dyDescent="0.3">
      <c r="A1276" s="22" t="s">
        <v>5986</v>
      </c>
      <c r="B1276" s="23" t="s">
        <v>2150</v>
      </c>
      <c r="C1276" s="40" t="s">
        <v>2151</v>
      </c>
      <c r="D1276" s="40" t="s">
        <v>7262</v>
      </c>
      <c r="E1276" s="36" t="s">
        <v>8685</v>
      </c>
      <c r="F1276" s="16" t="s">
        <v>11233</v>
      </c>
      <c r="G1276" s="16" t="s">
        <v>11234</v>
      </c>
      <c r="H1276" s="16" t="s">
        <v>11235</v>
      </c>
      <c r="I1276" s="13" t="s">
        <v>11236</v>
      </c>
      <c r="J1276" s="36" t="s">
        <v>2235</v>
      </c>
      <c r="K1276" s="16" t="s">
        <v>2235</v>
      </c>
      <c r="L1276" s="16" t="s">
        <v>2235</v>
      </c>
      <c r="M1276" s="16" t="s">
        <v>2235</v>
      </c>
      <c r="N1276" s="16" t="s">
        <v>2235</v>
      </c>
      <c r="O1276" s="36" t="s">
        <v>2235</v>
      </c>
      <c r="P1276" s="16" t="s">
        <v>2235</v>
      </c>
      <c r="Q1276" s="16" t="s">
        <v>2235</v>
      </c>
      <c r="R1276" s="16" t="s">
        <v>2235</v>
      </c>
      <c r="S1276" s="16" t="s">
        <v>2235</v>
      </c>
    </row>
    <row r="1277" spans="1:19" s="16" customFormat="1" ht="30" x14ac:dyDescent="0.3">
      <c r="A1277" s="20" t="s">
        <v>5987</v>
      </c>
      <c r="B1277" s="21" t="s">
        <v>2150</v>
      </c>
      <c r="C1277" s="39" t="s">
        <v>2151</v>
      </c>
      <c r="D1277" s="39" t="s">
        <v>7263</v>
      </c>
      <c r="E1277" s="36" t="s">
        <v>7291</v>
      </c>
      <c r="F1277" s="16" t="s">
        <v>3141</v>
      </c>
      <c r="G1277" s="16" t="s">
        <v>11237</v>
      </c>
      <c r="H1277" s="16" t="s">
        <v>11238</v>
      </c>
      <c r="I1277" s="13" t="s">
        <v>11239</v>
      </c>
      <c r="J1277" s="36" t="s">
        <v>2235</v>
      </c>
      <c r="K1277" s="16" t="s">
        <v>2235</v>
      </c>
      <c r="L1277" s="16" t="s">
        <v>2235</v>
      </c>
      <c r="M1277" s="16" t="s">
        <v>2235</v>
      </c>
      <c r="N1277" s="16" t="s">
        <v>2235</v>
      </c>
      <c r="O1277" s="36" t="s">
        <v>2235</v>
      </c>
      <c r="P1277" s="16" t="s">
        <v>2235</v>
      </c>
      <c r="Q1277" s="16" t="s">
        <v>2235</v>
      </c>
      <c r="R1277" s="16" t="s">
        <v>2235</v>
      </c>
      <c r="S1277" s="16" t="s">
        <v>2235</v>
      </c>
    </row>
    <row r="1278" spans="1:19" s="16" customFormat="1" x14ac:dyDescent="0.3">
      <c r="A1278" s="22" t="s">
        <v>5988</v>
      </c>
      <c r="B1278" s="23" t="s">
        <v>2150</v>
      </c>
      <c r="C1278" s="40" t="s">
        <v>2151</v>
      </c>
      <c r="D1278" s="40" t="s">
        <v>7264</v>
      </c>
      <c r="E1278" s="36" t="s">
        <v>7291</v>
      </c>
      <c r="F1278" s="16" t="s">
        <v>2842</v>
      </c>
      <c r="G1278" s="16" t="s">
        <v>3530</v>
      </c>
      <c r="H1278" s="16" t="s">
        <v>11240</v>
      </c>
      <c r="I1278" s="13" t="s">
        <v>11241</v>
      </c>
      <c r="J1278" s="36" t="s">
        <v>2235</v>
      </c>
      <c r="K1278" s="16" t="s">
        <v>2235</v>
      </c>
      <c r="L1278" s="16" t="s">
        <v>2235</v>
      </c>
      <c r="M1278" s="16" t="s">
        <v>2235</v>
      </c>
      <c r="N1278" s="16" t="s">
        <v>2235</v>
      </c>
      <c r="O1278" s="36" t="s">
        <v>2235</v>
      </c>
      <c r="P1278" s="16" t="s">
        <v>2235</v>
      </c>
      <c r="Q1278" s="16" t="s">
        <v>2235</v>
      </c>
      <c r="R1278" s="16" t="s">
        <v>2235</v>
      </c>
      <c r="S1278" s="16" t="s">
        <v>2235</v>
      </c>
    </row>
    <row r="1279" spans="1:19" s="16" customFormat="1" x14ac:dyDescent="0.3">
      <c r="A1279" s="20" t="s">
        <v>5989</v>
      </c>
      <c r="B1279" s="21" t="s">
        <v>2150</v>
      </c>
      <c r="C1279" s="39" t="s">
        <v>2151</v>
      </c>
      <c r="D1279" s="39" t="s">
        <v>7265</v>
      </c>
      <c r="E1279" s="36" t="s">
        <v>7311</v>
      </c>
      <c r="F1279" s="16" t="s">
        <v>3312</v>
      </c>
      <c r="G1279" s="16" t="s">
        <v>12367</v>
      </c>
      <c r="H1279" s="16" t="s">
        <v>11242</v>
      </c>
      <c r="I1279" s="13" t="s">
        <v>12368</v>
      </c>
      <c r="J1279" s="36" t="s">
        <v>7311</v>
      </c>
      <c r="K1279" s="16" t="s">
        <v>2391</v>
      </c>
      <c r="L1279" s="16" t="s">
        <v>2349</v>
      </c>
      <c r="M1279" s="16" t="s">
        <v>11242</v>
      </c>
      <c r="N1279" s="13" t="s">
        <v>12369</v>
      </c>
      <c r="O1279" s="36" t="s">
        <v>2235</v>
      </c>
      <c r="P1279" s="16" t="s">
        <v>2235</v>
      </c>
      <c r="Q1279" s="16" t="s">
        <v>2235</v>
      </c>
      <c r="R1279" s="16" t="s">
        <v>2235</v>
      </c>
      <c r="S1279" s="16" t="s">
        <v>2235</v>
      </c>
    </row>
    <row r="1280" spans="1:19" s="16" customFormat="1" ht="30" x14ac:dyDescent="0.3">
      <c r="A1280" s="22" t="s">
        <v>5990</v>
      </c>
      <c r="B1280" s="23" t="s">
        <v>2150</v>
      </c>
      <c r="C1280" s="40" t="s">
        <v>2151</v>
      </c>
      <c r="D1280" s="40" t="s">
        <v>7266</v>
      </c>
      <c r="E1280" s="36" t="s">
        <v>7828</v>
      </c>
      <c r="F1280" s="16" t="s">
        <v>7693</v>
      </c>
      <c r="G1280" s="16" t="s">
        <v>2319</v>
      </c>
      <c r="H1280" s="16" t="s">
        <v>8183</v>
      </c>
      <c r="I1280" s="13" t="s">
        <v>8184</v>
      </c>
      <c r="J1280" s="36" t="s">
        <v>2235</v>
      </c>
      <c r="K1280" s="16" t="s">
        <v>2235</v>
      </c>
      <c r="L1280" s="16" t="s">
        <v>2235</v>
      </c>
      <c r="M1280" s="16" t="s">
        <v>2235</v>
      </c>
      <c r="N1280" s="16" t="s">
        <v>2235</v>
      </c>
      <c r="O1280" s="36" t="s">
        <v>2235</v>
      </c>
      <c r="P1280" s="16" t="s">
        <v>2235</v>
      </c>
      <c r="Q1280" s="16" t="s">
        <v>2235</v>
      </c>
      <c r="R1280" s="16" t="s">
        <v>2235</v>
      </c>
      <c r="S1280" s="16" t="s">
        <v>2235</v>
      </c>
    </row>
    <row r="1281" spans="1:19" s="16" customFormat="1" ht="30" x14ac:dyDescent="0.3">
      <c r="A1281" s="20" t="s">
        <v>5991</v>
      </c>
      <c r="B1281" s="21" t="s">
        <v>2150</v>
      </c>
      <c r="C1281" s="39" t="s">
        <v>2159</v>
      </c>
      <c r="D1281" s="39" t="s">
        <v>7267</v>
      </c>
      <c r="E1281" s="36" t="s">
        <v>11071</v>
      </c>
      <c r="F1281" s="16" t="s">
        <v>2739</v>
      </c>
      <c r="G1281" s="16" t="s">
        <v>11243</v>
      </c>
      <c r="H1281" s="16" t="s">
        <v>11244</v>
      </c>
      <c r="I1281" s="13" t="s">
        <v>11245</v>
      </c>
      <c r="J1281" s="36" t="s">
        <v>2235</v>
      </c>
      <c r="K1281" s="16" t="s">
        <v>2235</v>
      </c>
      <c r="L1281" s="16" t="s">
        <v>2235</v>
      </c>
      <c r="M1281" s="16" t="s">
        <v>2235</v>
      </c>
      <c r="N1281" s="16" t="s">
        <v>2235</v>
      </c>
      <c r="O1281" s="36" t="s">
        <v>2235</v>
      </c>
      <c r="P1281" s="16" t="s">
        <v>2235</v>
      </c>
      <c r="Q1281" s="16" t="s">
        <v>2235</v>
      </c>
      <c r="R1281" s="16" t="s">
        <v>2235</v>
      </c>
      <c r="S1281" s="16" t="s">
        <v>2235</v>
      </c>
    </row>
    <row r="1282" spans="1:19" s="16" customFormat="1" x14ac:dyDescent="0.3">
      <c r="A1282" s="22" t="s">
        <v>5992</v>
      </c>
      <c r="B1282" s="23" t="s">
        <v>2150</v>
      </c>
      <c r="C1282" s="40" t="s">
        <v>2164</v>
      </c>
      <c r="D1282" s="40" t="s">
        <v>7268</v>
      </c>
      <c r="E1282" s="36" t="s">
        <v>7311</v>
      </c>
      <c r="F1282" s="16" t="s">
        <v>7665</v>
      </c>
      <c r="G1282" s="16" t="s">
        <v>12007</v>
      </c>
      <c r="H1282" s="16" t="s">
        <v>12008</v>
      </c>
      <c r="I1282" s="13" t="s">
        <v>12009</v>
      </c>
      <c r="J1282" s="36" t="s">
        <v>2235</v>
      </c>
      <c r="K1282" s="16" t="s">
        <v>2235</v>
      </c>
      <c r="L1282" s="16" t="s">
        <v>2235</v>
      </c>
      <c r="M1282" s="16" t="s">
        <v>2235</v>
      </c>
      <c r="N1282" s="16" t="s">
        <v>2235</v>
      </c>
      <c r="O1282" s="36" t="s">
        <v>2235</v>
      </c>
      <c r="P1282" s="16" t="s">
        <v>2235</v>
      </c>
      <c r="Q1282" s="16" t="s">
        <v>2235</v>
      </c>
      <c r="R1282" s="16" t="s">
        <v>2235</v>
      </c>
      <c r="S1282" s="16" t="s">
        <v>2235</v>
      </c>
    </row>
    <row r="1283" spans="1:19" s="16" customFormat="1" ht="30" x14ac:dyDescent="0.3">
      <c r="A1283" s="20" t="s">
        <v>5993</v>
      </c>
      <c r="B1283" s="21" t="s">
        <v>2150</v>
      </c>
      <c r="C1283" s="39" t="s">
        <v>2168</v>
      </c>
      <c r="D1283" s="39" t="s">
        <v>7269</v>
      </c>
      <c r="E1283" s="36" t="s">
        <v>7569</v>
      </c>
      <c r="F1283" s="16" t="s">
        <v>11246</v>
      </c>
      <c r="G1283" s="16" t="s">
        <v>11247</v>
      </c>
      <c r="H1283" s="16" t="s">
        <v>11248</v>
      </c>
      <c r="I1283" s="13" t="s">
        <v>11249</v>
      </c>
      <c r="J1283" s="36" t="s">
        <v>2235</v>
      </c>
      <c r="K1283" s="16" t="s">
        <v>2235</v>
      </c>
      <c r="L1283" s="16" t="s">
        <v>2235</v>
      </c>
      <c r="M1283" s="16" t="s">
        <v>2235</v>
      </c>
      <c r="N1283" s="16" t="s">
        <v>2235</v>
      </c>
      <c r="O1283" s="36" t="s">
        <v>2235</v>
      </c>
      <c r="P1283" s="16" t="s">
        <v>2235</v>
      </c>
      <c r="Q1283" s="16" t="s">
        <v>2235</v>
      </c>
      <c r="R1283" s="16" t="s">
        <v>2235</v>
      </c>
      <c r="S1283" s="16" t="s">
        <v>2235</v>
      </c>
    </row>
    <row r="1284" spans="1:19" s="16" customFormat="1" ht="30" x14ac:dyDescent="0.3">
      <c r="A1284" s="22" t="s">
        <v>5994</v>
      </c>
      <c r="B1284" s="23" t="s">
        <v>2150</v>
      </c>
      <c r="C1284" s="40" t="s">
        <v>2168</v>
      </c>
      <c r="D1284" s="40" t="s">
        <v>7270</v>
      </c>
      <c r="E1284" s="36" t="s">
        <v>4669</v>
      </c>
      <c r="F1284" s="16" t="s">
        <v>2299</v>
      </c>
      <c r="G1284" s="16" t="s">
        <v>8743</v>
      </c>
      <c r="H1284" s="16" t="s">
        <v>11250</v>
      </c>
      <c r="I1284" s="13" t="s">
        <v>11251</v>
      </c>
      <c r="J1284" s="36" t="s">
        <v>2235</v>
      </c>
      <c r="K1284" s="16" t="s">
        <v>2235</v>
      </c>
      <c r="L1284" s="16" t="s">
        <v>2235</v>
      </c>
      <c r="M1284" s="16" t="s">
        <v>2235</v>
      </c>
      <c r="N1284" s="16" t="s">
        <v>2235</v>
      </c>
      <c r="O1284" s="36" t="s">
        <v>2235</v>
      </c>
      <c r="P1284" s="16" t="s">
        <v>2235</v>
      </c>
      <c r="Q1284" s="16" t="s">
        <v>2235</v>
      </c>
      <c r="R1284" s="16" t="s">
        <v>2235</v>
      </c>
      <c r="S1284" s="16" t="s">
        <v>2235</v>
      </c>
    </row>
    <row r="1285" spans="1:19" s="16" customFormat="1" x14ac:dyDescent="0.3">
      <c r="A1285" s="20" t="s">
        <v>5995</v>
      </c>
      <c r="B1285" s="21" t="s">
        <v>2150</v>
      </c>
      <c r="C1285" s="39" t="s">
        <v>2170</v>
      </c>
      <c r="D1285" s="39" t="s">
        <v>7271</v>
      </c>
      <c r="E1285" s="36" t="s">
        <v>12873</v>
      </c>
      <c r="F1285" s="16" t="s">
        <v>3762</v>
      </c>
      <c r="G1285" s="16" t="s">
        <v>11252</v>
      </c>
      <c r="H1285" s="16" t="s">
        <v>11253</v>
      </c>
      <c r="I1285" s="13" t="s">
        <v>11254</v>
      </c>
      <c r="J1285" s="36" t="s">
        <v>2235</v>
      </c>
      <c r="K1285" s="16" t="s">
        <v>2235</v>
      </c>
      <c r="L1285" s="16" t="s">
        <v>2235</v>
      </c>
      <c r="M1285" s="16" t="s">
        <v>2235</v>
      </c>
      <c r="N1285" s="16" t="s">
        <v>2235</v>
      </c>
      <c r="O1285" s="36" t="s">
        <v>2235</v>
      </c>
      <c r="P1285" s="16" t="s">
        <v>2235</v>
      </c>
      <c r="Q1285" s="16" t="s">
        <v>2235</v>
      </c>
      <c r="R1285" s="16" t="s">
        <v>2235</v>
      </c>
      <c r="S1285" s="16" t="s">
        <v>2235</v>
      </c>
    </row>
    <row r="1286" spans="1:19" s="16" customFormat="1" ht="30" x14ac:dyDescent="0.3">
      <c r="A1286" s="22" t="s">
        <v>5996</v>
      </c>
      <c r="B1286" s="23" t="s">
        <v>2150</v>
      </c>
      <c r="C1286" s="40" t="s">
        <v>2170</v>
      </c>
      <c r="D1286" s="40" t="s">
        <v>7272</v>
      </c>
      <c r="E1286" s="36" t="s">
        <v>4698</v>
      </c>
      <c r="F1286" s="16" t="s">
        <v>11967</v>
      </c>
      <c r="G1286" s="16" t="s">
        <v>11968</v>
      </c>
      <c r="H1286" s="16" t="s">
        <v>11259</v>
      </c>
      <c r="I1286" s="13" t="s">
        <v>11969</v>
      </c>
      <c r="J1286" s="36" t="s">
        <v>7291</v>
      </c>
      <c r="K1286" s="16" t="s">
        <v>11258</v>
      </c>
      <c r="L1286" s="16" t="s">
        <v>3074</v>
      </c>
      <c r="M1286" s="16" t="s">
        <v>11259</v>
      </c>
      <c r="N1286" s="13" t="s">
        <v>11260</v>
      </c>
      <c r="O1286" s="36" t="s">
        <v>2235</v>
      </c>
      <c r="P1286" s="16" t="s">
        <v>2235</v>
      </c>
      <c r="Q1286" s="16" t="s">
        <v>2235</v>
      </c>
      <c r="R1286" s="16" t="s">
        <v>2235</v>
      </c>
      <c r="S1286" s="16" t="s">
        <v>2235</v>
      </c>
    </row>
    <row r="1287" spans="1:19" s="16" customFormat="1" x14ac:dyDescent="0.3">
      <c r="A1287" s="20" t="s">
        <v>5997</v>
      </c>
      <c r="B1287" s="21" t="s">
        <v>2150</v>
      </c>
      <c r="C1287" s="39" t="s">
        <v>2186</v>
      </c>
      <c r="D1287" s="39" t="s">
        <v>7273</v>
      </c>
      <c r="E1287" s="36" t="s">
        <v>4669</v>
      </c>
      <c r="F1287" s="16" t="s">
        <v>11255</v>
      </c>
      <c r="G1287" s="16" t="s">
        <v>2568</v>
      </c>
      <c r="H1287" s="16" t="s">
        <v>11256</v>
      </c>
      <c r="I1287" s="13" t="s">
        <v>11257</v>
      </c>
      <c r="J1287" s="36" t="s">
        <v>12873</v>
      </c>
      <c r="K1287" s="16" t="s">
        <v>12982</v>
      </c>
      <c r="L1287" s="16" t="s">
        <v>12983</v>
      </c>
      <c r="M1287" s="16" t="s">
        <v>11256</v>
      </c>
      <c r="N1287" s="13" t="s">
        <v>12984</v>
      </c>
      <c r="O1287" s="36" t="s">
        <v>2235</v>
      </c>
      <c r="P1287" s="16" t="s">
        <v>2235</v>
      </c>
      <c r="Q1287" s="16" t="s">
        <v>2235</v>
      </c>
      <c r="R1287" s="16" t="s">
        <v>2235</v>
      </c>
      <c r="S1287" s="16" t="s">
        <v>2235</v>
      </c>
    </row>
    <row r="1288" spans="1:19" s="16" customFormat="1" ht="30" x14ac:dyDescent="0.3">
      <c r="A1288" s="22" t="s">
        <v>5998</v>
      </c>
      <c r="B1288" s="23" t="s">
        <v>2192</v>
      </c>
      <c r="C1288" s="40" t="s">
        <v>2193</v>
      </c>
      <c r="D1288" s="40" t="s">
        <v>7274</v>
      </c>
      <c r="E1288" s="36" t="s">
        <v>10159</v>
      </c>
      <c r="F1288" s="16" t="s">
        <v>2288</v>
      </c>
      <c r="G1288" s="16" t="s">
        <v>2719</v>
      </c>
      <c r="H1288" s="16" t="s">
        <v>10160</v>
      </c>
      <c r="I1288" s="13" t="s">
        <v>10161</v>
      </c>
      <c r="J1288" s="36" t="s">
        <v>10162</v>
      </c>
      <c r="K1288" s="16" t="s">
        <v>10163</v>
      </c>
      <c r="L1288" s="16" t="s">
        <v>10164</v>
      </c>
      <c r="M1288" s="16" t="s">
        <v>10160</v>
      </c>
      <c r="N1288" s="13" t="s">
        <v>10165</v>
      </c>
      <c r="O1288" s="36" t="s">
        <v>2235</v>
      </c>
      <c r="P1288" s="16" t="s">
        <v>2235</v>
      </c>
      <c r="Q1288" s="16" t="s">
        <v>2235</v>
      </c>
      <c r="R1288" s="16" t="s">
        <v>2235</v>
      </c>
      <c r="S1288" s="16" t="s">
        <v>2235</v>
      </c>
    </row>
    <row r="1289" spans="1:19" s="16" customFormat="1" x14ac:dyDescent="0.3">
      <c r="A1289" s="20" t="s">
        <v>5999</v>
      </c>
      <c r="B1289" s="21" t="s">
        <v>2192</v>
      </c>
      <c r="C1289" s="39" t="s">
        <v>2195</v>
      </c>
      <c r="D1289" s="39" t="s">
        <v>7275</v>
      </c>
      <c r="E1289" s="36" t="s">
        <v>4669</v>
      </c>
      <c r="F1289" s="16" t="s">
        <v>4112</v>
      </c>
      <c r="G1289" s="16" t="s">
        <v>11261</v>
      </c>
      <c r="H1289" s="16" t="s">
        <v>11262</v>
      </c>
      <c r="I1289" s="13" t="s">
        <v>11263</v>
      </c>
      <c r="J1289" s="36" t="s">
        <v>2235</v>
      </c>
      <c r="K1289" s="16" t="s">
        <v>2235</v>
      </c>
      <c r="L1289" s="16" t="s">
        <v>2235</v>
      </c>
      <c r="M1289" s="16" t="s">
        <v>2235</v>
      </c>
      <c r="N1289" s="16" t="s">
        <v>2235</v>
      </c>
      <c r="O1289" s="36" t="s">
        <v>2235</v>
      </c>
      <c r="P1289" s="16" t="s">
        <v>2235</v>
      </c>
      <c r="Q1289" s="16" t="s">
        <v>2235</v>
      </c>
      <c r="R1289" s="16" t="s">
        <v>2235</v>
      </c>
      <c r="S1289" s="16" t="s">
        <v>2235</v>
      </c>
    </row>
    <row r="1290" spans="1:19" s="16" customFormat="1" x14ac:dyDescent="0.3">
      <c r="A1290" s="22" t="s">
        <v>6000</v>
      </c>
      <c r="B1290" s="23" t="s">
        <v>2192</v>
      </c>
      <c r="C1290" s="40" t="s">
        <v>272</v>
      </c>
      <c r="D1290" s="40" t="s">
        <v>7276</v>
      </c>
      <c r="E1290" s="36" t="s">
        <v>4669</v>
      </c>
      <c r="F1290" s="16" t="s">
        <v>11264</v>
      </c>
      <c r="G1290" s="16" t="s">
        <v>11265</v>
      </c>
      <c r="H1290" s="16" t="s">
        <v>11266</v>
      </c>
      <c r="I1290" s="13" t="s">
        <v>11267</v>
      </c>
      <c r="J1290" s="36" t="s">
        <v>2235</v>
      </c>
      <c r="K1290" s="16" t="s">
        <v>2235</v>
      </c>
      <c r="L1290" s="16" t="s">
        <v>2235</v>
      </c>
      <c r="M1290" s="16" t="s">
        <v>2235</v>
      </c>
      <c r="N1290" s="16" t="s">
        <v>2235</v>
      </c>
      <c r="O1290" s="36" t="s">
        <v>2235</v>
      </c>
      <c r="P1290" s="16" t="s">
        <v>2235</v>
      </c>
      <c r="Q1290" s="16" t="s">
        <v>2235</v>
      </c>
      <c r="R1290" s="16" t="s">
        <v>2235</v>
      </c>
      <c r="S1290" s="16" t="s">
        <v>2235</v>
      </c>
    </row>
    <row r="1291" spans="1:19" s="16" customFormat="1" ht="30" x14ac:dyDescent="0.3">
      <c r="A1291" s="20" t="s">
        <v>6001</v>
      </c>
      <c r="B1291" s="21" t="s">
        <v>2192</v>
      </c>
      <c r="C1291" s="39" t="s">
        <v>272</v>
      </c>
      <c r="D1291" s="39" t="s">
        <v>7277</v>
      </c>
      <c r="E1291" s="36" t="s">
        <v>4669</v>
      </c>
      <c r="F1291" s="16" t="s">
        <v>3739</v>
      </c>
      <c r="G1291" s="16" t="s">
        <v>11268</v>
      </c>
      <c r="H1291" s="16" t="s">
        <v>11269</v>
      </c>
      <c r="I1291" s="13" t="s">
        <v>11270</v>
      </c>
      <c r="J1291" s="36" t="s">
        <v>2235</v>
      </c>
      <c r="K1291" s="16" t="s">
        <v>2235</v>
      </c>
      <c r="L1291" s="16" t="s">
        <v>2235</v>
      </c>
      <c r="M1291" s="16" t="s">
        <v>2235</v>
      </c>
      <c r="N1291" s="16" t="s">
        <v>2235</v>
      </c>
      <c r="O1291" s="36" t="s">
        <v>2235</v>
      </c>
      <c r="P1291" s="16" t="s">
        <v>2235</v>
      </c>
      <c r="Q1291" s="16" t="s">
        <v>2235</v>
      </c>
      <c r="R1291" s="16" t="s">
        <v>2235</v>
      </c>
      <c r="S1291" s="16" t="s">
        <v>2235</v>
      </c>
    </row>
    <row r="1292" spans="1:19" s="16" customFormat="1" x14ac:dyDescent="0.3">
      <c r="A1292" s="22" t="s">
        <v>6002</v>
      </c>
      <c r="B1292" s="23" t="s">
        <v>2192</v>
      </c>
      <c r="C1292" s="40" t="s">
        <v>272</v>
      </c>
      <c r="D1292" s="40" t="s">
        <v>7278</v>
      </c>
      <c r="E1292" s="36" t="s">
        <v>4669</v>
      </c>
      <c r="F1292" s="16" t="s">
        <v>4424</v>
      </c>
      <c r="G1292" s="16" t="s">
        <v>2635</v>
      </c>
      <c r="H1292" s="16" t="s">
        <v>11271</v>
      </c>
      <c r="I1292" s="13" t="s">
        <v>11272</v>
      </c>
      <c r="J1292" s="36" t="s">
        <v>2235</v>
      </c>
      <c r="K1292" s="16" t="s">
        <v>2235</v>
      </c>
      <c r="L1292" s="16" t="s">
        <v>2235</v>
      </c>
      <c r="M1292" s="16" t="s">
        <v>2235</v>
      </c>
      <c r="N1292" s="16" t="s">
        <v>2235</v>
      </c>
      <c r="O1292" s="36" t="s">
        <v>2235</v>
      </c>
      <c r="P1292" s="16" t="s">
        <v>2235</v>
      </c>
      <c r="Q1292" s="16" t="s">
        <v>2235</v>
      </c>
      <c r="R1292" s="16" t="s">
        <v>2235</v>
      </c>
      <c r="S1292" s="16" t="s">
        <v>2235</v>
      </c>
    </row>
    <row r="1293" spans="1:19" s="16" customFormat="1" x14ac:dyDescent="0.3">
      <c r="A1293" s="20" t="s">
        <v>6003</v>
      </c>
      <c r="B1293" s="21" t="s">
        <v>2192</v>
      </c>
      <c r="C1293" s="39" t="s">
        <v>2200</v>
      </c>
      <c r="D1293" s="39" t="s">
        <v>7279</v>
      </c>
      <c r="E1293" s="36" t="s">
        <v>7384</v>
      </c>
      <c r="F1293" s="16" t="s">
        <v>3028</v>
      </c>
      <c r="G1293" s="16" t="s">
        <v>2441</v>
      </c>
      <c r="H1293" s="16" t="s">
        <v>11995</v>
      </c>
      <c r="I1293" s="13" t="s">
        <v>11996</v>
      </c>
      <c r="J1293" s="36" t="s">
        <v>2235</v>
      </c>
      <c r="K1293" s="16" t="s">
        <v>2235</v>
      </c>
      <c r="L1293" s="16" t="s">
        <v>2235</v>
      </c>
      <c r="M1293" s="16" t="s">
        <v>2235</v>
      </c>
      <c r="N1293" s="16" t="s">
        <v>2235</v>
      </c>
      <c r="O1293" s="36" t="s">
        <v>2235</v>
      </c>
      <c r="P1293" s="16" t="s">
        <v>2235</v>
      </c>
      <c r="Q1293" s="16" t="s">
        <v>2235</v>
      </c>
      <c r="R1293" s="16" t="s">
        <v>2235</v>
      </c>
      <c r="S1293" s="16" t="s">
        <v>2235</v>
      </c>
    </row>
    <row r="1294" spans="1:19" s="16" customFormat="1" ht="30" x14ac:dyDescent="0.3">
      <c r="A1294" s="22" t="s">
        <v>6004</v>
      </c>
      <c r="B1294" s="23" t="s">
        <v>2192</v>
      </c>
      <c r="C1294" s="40" t="s">
        <v>2202</v>
      </c>
      <c r="D1294" s="40" t="s">
        <v>7280</v>
      </c>
      <c r="E1294" s="36" t="s">
        <v>4669</v>
      </c>
      <c r="F1294" s="16" t="s">
        <v>3312</v>
      </c>
      <c r="G1294" s="16" t="s">
        <v>7843</v>
      </c>
      <c r="H1294" s="16" t="s">
        <v>11273</v>
      </c>
      <c r="I1294" s="13" t="s">
        <v>11274</v>
      </c>
      <c r="J1294" s="36" t="s">
        <v>2235</v>
      </c>
      <c r="K1294" s="16" t="s">
        <v>2235</v>
      </c>
      <c r="L1294" s="16" t="s">
        <v>2235</v>
      </c>
      <c r="M1294" s="16" t="s">
        <v>2235</v>
      </c>
      <c r="N1294" s="16" t="s">
        <v>2235</v>
      </c>
      <c r="O1294" s="36" t="s">
        <v>2235</v>
      </c>
      <c r="P1294" s="16" t="s">
        <v>2235</v>
      </c>
      <c r="Q1294" s="16" t="s">
        <v>2235</v>
      </c>
      <c r="R1294" s="16" t="s">
        <v>2235</v>
      </c>
      <c r="S1294" s="16" t="s">
        <v>2235</v>
      </c>
    </row>
    <row r="1295" spans="1:19" s="16" customFormat="1" ht="30" x14ac:dyDescent="0.3">
      <c r="A1295" s="20" t="s">
        <v>6005</v>
      </c>
      <c r="B1295" s="21" t="s">
        <v>2206</v>
      </c>
      <c r="C1295" s="39" t="s">
        <v>2207</v>
      </c>
      <c r="D1295" s="39" t="s">
        <v>7281</v>
      </c>
      <c r="E1295" s="36" t="s">
        <v>4669</v>
      </c>
      <c r="F1295" s="16" t="s">
        <v>3220</v>
      </c>
      <c r="G1295" s="16" t="s">
        <v>2746</v>
      </c>
      <c r="H1295" s="16" t="s">
        <v>11275</v>
      </c>
      <c r="I1295" s="13" t="s">
        <v>11276</v>
      </c>
      <c r="J1295" s="36" t="s">
        <v>2235</v>
      </c>
      <c r="K1295" s="16" t="s">
        <v>2235</v>
      </c>
      <c r="L1295" s="16" t="s">
        <v>2235</v>
      </c>
      <c r="M1295" s="16" t="s">
        <v>2235</v>
      </c>
      <c r="N1295" s="16" t="s">
        <v>2235</v>
      </c>
      <c r="O1295" s="36" t="s">
        <v>2235</v>
      </c>
      <c r="P1295" s="16" t="s">
        <v>2235</v>
      </c>
      <c r="Q1295" s="16" t="s">
        <v>2235</v>
      </c>
      <c r="R1295" s="16" t="s">
        <v>2235</v>
      </c>
      <c r="S1295" s="16" t="s">
        <v>2235</v>
      </c>
    </row>
    <row r="1296" spans="1:19" s="16" customFormat="1" ht="30" x14ac:dyDescent="0.3">
      <c r="A1296" s="22" t="s">
        <v>6006</v>
      </c>
      <c r="B1296" s="23" t="s">
        <v>2206</v>
      </c>
      <c r="C1296" s="40" t="s">
        <v>2207</v>
      </c>
      <c r="D1296" s="40" t="s">
        <v>7282</v>
      </c>
      <c r="E1296" s="36" t="s">
        <v>4669</v>
      </c>
      <c r="F1296" s="16" t="s">
        <v>3421</v>
      </c>
      <c r="G1296" s="16" t="s">
        <v>11277</v>
      </c>
      <c r="H1296" s="16" t="s">
        <v>11278</v>
      </c>
      <c r="I1296" s="13" t="s">
        <v>11279</v>
      </c>
      <c r="J1296" s="36" t="s">
        <v>2235</v>
      </c>
      <c r="K1296" s="16" t="s">
        <v>2235</v>
      </c>
      <c r="L1296" s="16" t="s">
        <v>2235</v>
      </c>
      <c r="M1296" s="16" t="s">
        <v>2235</v>
      </c>
      <c r="N1296" s="16" t="s">
        <v>2235</v>
      </c>
      <c r="O1296" s="36" t="s">
        <v>2235</v>
      </c>
      <c r="P1296" s="16" t="s">
        <v>2235</v>
      </c>
      <c r="Q1296" s="16" t="s">
        <v>2235</v>
      </c>
      <c r="R1296" s="16" t="s">
        <v>2235</v>
      </c>
      <c r="S1296" s="16" t="s">
        <v>2235</v>
      </c>
    </row>
    <row r="1297" spans="1:19" s="16" customFormat="1" x14ac:dyDescent="0.3">
      <c r="A1297" s="20" t="s">
        <v>6007</v>
      </c>
      <c r="B1297" s="21" t="s">
        <v>2206</v>
      </c>
      <c r="C1297" s="39" t="s">
        <v>2209</v>
      </c>
      <c r="D1297" s="39" t="s">
        <v>7283</v>
      </c>
      <c r="E1297" s="36" t="s">
        <v>12053</v>
      </c>
      <c r="F1297" s="16" t="s">
        <v>2583</v>
      </c>
      <c r="G1297" s="16" t="s">
        <v>11301</v>
      </c>
      <c r="H1297" s="16" t="s">
        <v>11281</v>
      </c>
      <c r="I1297" s="13" t="s">
        <v>12054</v>
      </c>
      <c r="J1297" s="36" t="s">
        <v>7701</v>
      </c>
      <c r="K1297" s="16" t="s">
        <v>2250</v>
      </c>
      <c r="L1297" s="16" t="s">
        <v>11280</v>
      </c>
      <c r="M1297" s="16" t="s">
        <v>11281</v>
      </c>
      <c r="N1297" s="13" t="s">
        <v>12055</v>
      </c>
      <c r="O1297" s="36" t="s">
        <v>2235</v>
      </c>
      <c r="P1297" s="16" t="s">
        <v>2235</v>
      </c>
      <c r="Q1297" s="16" t="s">
        <v>2235</v>
      </c>
      <c r="R1297" s="16" t="s">
        <v>2235</v>
      </c>
      <c r="S1297" s="16" t="s">
        <v>2235</v>
      </c>
    </row>
    <row r="1298" spans="1:19" s="16" customFormat="1" x14ac:dyDescent="0.3">
      <c r="A1298" s="22" t="s">
        <v>6008</v>
      </c>
      <c r="B1298" s="23" t="s">
        <v>2206</v>
      </c>
      <c r="C1298" s="40" t="s">
        <v>2211</v>
      </c>
      <c r="D1298" s="40" t="s">
        <v>7284</v>
      </c>
      <c r="E1298" s="36" t="s">
        <v>4669</v>
      </c>
      <c r="F1298" s="16" t="s">
        <v>10714</v>
      </c>
      <c r="G1298" s="16" t="s">
        <v>2386</v>
      </c>
      <c r="H1298" s="16" t="s">
        <v>11282</v>
      </c>
      <c r="I1298" s="13" t="s">
        <v>11283</v>
      </c>
      <c r="J1298" s="36" t="s">
        <v>2235</v>
      </c>
      <c r="K1298" s="16" t="s">
        <v>2235</v>
      </c>
      <c r="L1298" s="16" t="s">
        <v>2235</v>
      </c>
      <c r="M1298" s="16" t="s">
        <v>2235</v>
      </c>
      <c r="N1298" s="16" t="s">
        <v>2235</v>
      </c>
      <c r="O1298" s="36" t="s">
        <v>2235</v>
      </c>
      <c r="P1298" s="16" t="s">
        <v>2235</v>
      </c>
      <c r="Q1298" s="16" t="s">
        <v>2235</v>
      </c>
      <c r="R1298" s="16" t="s">
        <v>2235</v>
      </c>
      <c r="S1298" s="16" t="s">
        <v>2235</v>
      </c>
    </row>
    <row r="1299" spans="1:19" s="16" customFormat="1" ht="30" x14ac:dyDescent="0.3">
      <c r="A1299" s="20" t="s">
        <v>6009</v>
      </c>
      <c r="B1299" s="21" t="s">
        <v>2206</v>
      </c>
      <c r="C1299" s="39" t="s">
        <v>2211</v>
      </c>
      <c r="D1299" s="39" t="s">
        <v>7285</v>
      </c>
      <c r="E1299" s="36" t="s">
        <v>4669</v>
      </c>
      <c r="F1299" s="16" t="s">
        <v>3581</v>
      </c>
      <c r="G1299" s="16" t="s">
        <v>3068</v>
      </c>
      <c r="H1299" s="16" t="s">
        <v>11284</v>
      </c>
      <c r="I1299" s="13" t="s">
        <v>11285</v>
      </c>
      <c r="J1299" s="36" t="s">
        <v>2235</v>
      </c>
      <c r="K1299" s="16" t="s">
        <v>2235</v>
      </c>
      <c r="L1299" s="16" t="s">
        <v>2235</v>
      </c>
      <c r="M1299" s="16" t="s">
        <v>2235</v>
      </c>
      <c r="N1299" s="16" t="s">
        <v>2235</v>
      </c>
      <c r="O1299" s="36" t="s">
        <v>2235</v>
      </c>
      <c r="P1299" s="16" t="s">
        <v>2235</v>
      </c>
      <c r="Q1299" s="16" t="s">
        <v>2235</v>
      </c>
      <c r="R1299" s="16" t="s">
        <v>2235</v>
      </c>
      <c r="S1299" s="16" t="s">
        <v>2235</v>
      </c>
    </row>
    <row r="1300" spans="1:19" s="16" customFormat="1" x14ac:dyDescent="0.3">
      <c r="A1300" s="22" t="s">
        <v>6010</v>
      </c>
      <c r="B1300" s="23" t="s">
        <v>2206</v>
      </c>
      <c r="C1300" s="40" t="s">
        <v>2215</v>
      </c>
      <c r="D1300" s="40" t="s">
        <v>7286</v>
      </c>
      <c r="E1300" s="36" t="s">
        <v>7311</v>
      </c>
      <c r="F1300" s="16" t="s">
        <v>11286</v>
      </c>
      <c r="G1300" s="16" t="s">
        <v>11287</v>
      </c>
      <c r="H1300" s="16" t="s">
        <v>11288</v>
      </c>
      <c r="I1300" s="13" t="s">
        <v>11289</v>
      </c>
      <c r="J1300" s="36" t="s">
        <v>2235</v>
      </c>
      <c r="K1300" s="16" t="s">
        <v>2235</v>
      </c>
      <c r="L1300" s="16" t="s">
        <v>2235</v>
      </c>
      <c r="M1300" s="16" t="s">
        <v>2235</v>
      </c>
      <c r="N1300" s="16" t="s">
        <v>2235</v>
      </c>
      <c r="O1300" s="36" t="s">
        <v>2235</v>
      </c>
      <c r="P1300" s="16" t="s">
        <v>2235</v>
      </c>
      <c r="Q1300" s="16" t="s">
        <v>2235</v>
      </c>
      <c r="R1300" s="16" t="s">
        <v>2235</v>
      </c>
      <c r="S1300" s="16" t="s">
        <v>2235</v>
      </c>
    </row>
  </sheetData>
  <conditionalFormatting sqref="A435">
    <cfRule type="expression" dxfId="1" priority="1">
      <formula>MOD(ROW(),2)=0</formula>
    </cfRule>
  </conditionalFormatting>
  <conditionalFormatting sqref="A7:D434 B435:D435 A436:D1300">
    <cfRule type="expression" dxfId="0" priority="2">
      <formula>MOD(ROW(),2)=0</formula>
    </cfRule>
  </conditionalFormatting>
  <hyperlinks>
    <hyperlink ref="I63" r:id="rId1" xr:uid="{B7450C27-E201-42E2-AD4F-0DAC2BA82F59}"/>
    <hyperlink ref="I211" r:id="rId2" xr:uid="{2F0B33B4-9BE1-4489-B872-0D30568DC6E5}"/>
    <hyperlink ref="I284" r:id="rId3" xr:uid="{760BFE0B-BDE7-4EF9-9027-C0655D71ECB8}"/>
    <hyperlink ref="I336" r:id="rId4" xr:uid="{71A76FE8-41B6-4FBD-B692-DCF277AE673D}"/>
    <hyperlink ref="I653" r:id="rId5" xr:uid="{5A8D8CA6-D1CD-4116-ACAD-92937B1B075D}"/>
    <hyperlink ref="I873" r:id="rId6" xr:uid="{5C46923B-2496-4254-9B38-589778C2EFD6}"/>
    <hyperlink ref="I893" r:id="rId7" xr:uid="{C5E5C28B-C0D8-4638-8750-C1AA9F70D6BA}"/>
    <hyperlink ref="I927" r:id="rId8" xr:uid="{2EA4019B-AB2B-42F6-AF83-40239C61EBF9}"/>
    <hyperlink ref="I986" r:id="rId9" xr:uid="{757DE3DC-81A5-4A94-8C1C-CB36525AF34A}"/>
    <hyperlink ref="I999" r:id="rId10" xr:uid="{FD7FA6D7-0D6C-4DCA-BECC-12D9AF7FBBAF}"/>
    <hyperlink ref="I1066" r:id="rId11" xr:uid="{A8825EDC-4BDF-440D-9B3E-BA2181115907}"/>
    <hyperlink ref="I1224" r:id="rId12" xr:uid="{319748BF-9B1A-47AA-AE2E-779CDB29A046}"/>
    <hyperlink ref="I1225" r:id="rId13" xr:uid="{CDD80663-4951-438C-A0BE-538A9C32821D}"/>
    <hyperlink ref="I1226" r:id="rId14" xr:uid="{A9564326-9111-4A19-8136-5E0D5147B337}"/>
    <hyperlink ref="N211" r:id="rId15" xr:uid="{BA16E3CA-9FB4-47B0-9FEC-AEC5194286EE}"/>
    <hyperlink ref="N927" r:id="rId16" xr:uid="{2C2584B0-6846-4F78-B31D-40AD1163381C}"/>
    <hyperlink ref="N986" r:id="rId17" xr:uid="{EC3C2AE0-35D8-4351-871D-4A6E4F7AEDDE}"/>
    <hyperlink ref="N1224" r:id="rId18" xr:uid="{C7BC14A9-6B23-490D-BDD7-4EBA8B4ABE30}"/>
    <hyperlink ref="N1225" r:id="rId19" xr:uid="{25F58455-07D1-4521-B9D3-C48454DA7EEC}"/>
    <hyperlink ref="N1226" r:id="rId20" xr:uid="{12B5953D-275D-477F-8CDF-570075BAA7C3}"/>
    <hyperlink ref="S211" r:id="rId21" xr:uid="{047109C1-8A46-4155-980C-1B28B20E9D5D}"/>
    <hyperlink ref="S1224" r:id="rId22" xr:uid="{89FC3334-AD13-43A4-AE29-E87892D45D15}"/>
    <hyperlink ref="S1225" r:id="rId23" xr:uid="{804C584A-A5B9-459E-9DCB-07A2DE9D420B}"/>
    <hyperlink ref="S1226" r:id="rId24" xr:uid="{4D00A70C-E802-44CF-9264-13534C8ADD78}"/>
    <hyperlink ref="I232" r:id="rId25" xr:uid="{0085F7D7-BEDE-425D-8D9A-0901E43F3CD6}"/>
    <hyperlink ref="I1023" r:id="rId26" xr:uid="{6D6265D7-69AD-49AE-966D-5E7290027D23}"/>
    <hyperlink ref="I619" r:id="rId27" xr:uid="{6F67A596-30C6-40E8-B276-1755AFEAE535}"/>
    <hyperlink ref="I1248" r:id="rId28" xr:uid="{8733F4D8-E071-4EA4-A9A2-C06DA3126AC6}"/>
    <hyperlink ref="I417" r:id="rId29" xr:uid="{1642BCEE-193C-4A21-B6B5-B65298AF6AFB}"/>
    <hyperlink ref="N417" r:id="rId30" xr:uid="{A1D874B0-8442-45A1-A395-200C1D61AF6A}"/>
    <hyperlink ref="S417" r:id="rId31" xr:uid="{598B3C8B-1A8B-435A-AF8D-A7674EEB229A}"/>
    <hyperlink ref="I713" r:id="rId32" xr:uid="{A978BA6F-78CE-4088-A940-39450F46372D}"/>
    <hyperlink ref="I1024" r:id="rId33" xr:uid="{D15C1697-CE12-40E6-A822-57FCCAFD3407}"/>
    <hyperlink ref="N1024" r:id="rId34" xr:uid="{02AD1B81-8FA8-4CCB-94A8-0081943ED8C2}"/>
    <hyperlink ref="S1024" r:id="rId35" xr:uid="{9E6FA4F8-B573-45DA-8580-B3AE5A2AA77E}"/>
    <hyperlink ref="I725" r:id="rId36" xr:uid="{79231A06-A1C6-4FA5-B24A-07089D6A000D}"/>
    <hyperlink ref="N725" r:id="rId37" xr:uid="{CB1D81AC-F6DC-4056-85B2-2E77B4998C68}"/>
    <hyperlink ref="I1188" r:id="rId38" xr:uid="{90A9B909-2CA2-4BA0-AB67-EBB614F20962}"/>
    <hyperlink ref="N1188" r:id="rId39" xr:uid="{C46E0AF8-5D55-42AC-8144-C00922638770}"/>
    <hyperlink ref="I453" r:id="rId40" xr:uid="{64FD1BD6-0B4D-474D-8095-A00A3C2270AE}"/>
    <hyperlink ref="N453" r:id="rId41" xr:uid="{5D050104-AEA6-487E-9CBE-4FAC2D0F0D64}"/>
    <hyperlink ref="I621" r:id="rId42" xr:uid="{56859008-3803-47C6-86B4-1D748B64C698}"/>
    <hyperlink ref="I260" r:id="rId43" xr:uid="{61AB5A32-2214-431F-BD7B-E5120F53D083}"/>
    <hyperlink ref="I130" r:id="rId44" xr:uid="{2CA41BC0-1186-413C-8F2D-A1E3DA4A9BFF}"/>
    <hyperlink ref="I1145" r:id="rId45" xr:uid="{7EF3FFB9-3767-4115-9D04-03E8810B4288}"/>
    <hyperlink ref="I462" r:id="rId46" xr:uid="{2564D9E2-B36E-496E-B7B7-1FFF856EC1BA}"/>
    <hyperlink ref="I646" r:id="rId47" xr:uid="{448E07B6-3024-46FC-AAA2-801011E13FE7}"/>
    <hyperlink ref="I833" r:id="rId48" xr:uid="{EE21A7B1-130B-462B-91FE-B8BE9435D4D4}"/>
    <hyperlink ref="I1204" r:id="rId49" xr:uid="{8AA92A6C-9AF7-416D-B761-42C63F79AA92}"/>
    <hyperlink ref="I846" r:id="rId50" xr:uid="{BC4A8765-6503-46B7-9A7A-1E7E66A2046A}"/>
    <hyperlink ref="N846" r:id="rId51" xr:uid="{2CAE40FE-3774-4EE8-800B-576734404409}"/>
    <hyperlink ref="I722" r:id="rId52" xr:uid="{E665968E-2B0E-4C5A-A04F-B9CCB108F494}"/>
    <hyperlink ref="N722" r:id="rId53" xr:uid="{E1950A91-B0EA-4678-87ED-9951BD388204}"/>
    <hyperlink ref="I1257" r:id="rId54" xr:uid="{58E30373-3216-4F92-9BC3-CF18F9F12058}"/>
    <hyperlink ref="I977" r:id="rId55" xr:uid="{5091F049-7691-42F2-A84C-16AFB57E600F}"/>
    <hyperlink ref="I699" r:id="rId56" xr:uid="{02892C9E-EC28-4F40-BCA4-5E41BCFACDB6}"/>
    <hyperlink ref="I604" r:id="rId57" xr:uid="{74F4D81A-A78E-4FD9-AD64-14561F88016D}"/>
    <hyperlink ref="I219" r:id="rId58" xr:uid="{57E1F5C8-2ED6-4AC1-B211-7101CBE94573}"/>
    <hyperlink ref="I582" r:id="rId59" xr:uid="{29E817EE-B9ED-4B35-94FF-57BF64A2296A}"/>
    <hyperlink ref="N582" r:id="rId60" xr:uid="{B7FDF33C-B2B8-477B-B3F6-E54156E2E46B}"/>
    <hyperlink ref="I32" r:id="rId61" xr:uid="{5DB97109-297A-4116-A514-90B0EB19764D}"/>
    <hyperlink ref="N32" r:id="rId62" xr:uid="{BB99A640-F061-418F-B5E8-9420052878EA}"/>
    <hyperlink ref="S32" r:id="rId63" xr:uid="{975F15BB-B934-4298-B876-3306D9340DDA}"/>
    <hyperlink ref="I560" r:id="rId64" xr:uid="{2541C0B1-415F-47AE-89B7-68BEB2F5DA9D}"/>
    <hyperlink ref="I1127" r:id="rId65" xr:uid="{0A53B9D1-FAF9-4BFE-B9B0-3D50681B901F}"/>
    <hyperlink ref="I823" r:id="rId66" xr:uid="{C682F11C-C15A-49D1-898A-BE0EA12C65E8}"/>
    <hyperlink ref="I108" r:id="rId67" xr:uid="{0FAFBFF2-1E70-4B45-B45B-B7A305A517B4}"/>
    <hyperlink ref="I932" r:id="rId68" xr:uid="{29820CA2-1A9B-4E32-B571-77A75E0518F6}"/>
    <hyperlink ref="I73" r:id="rId69" xr:uid="{ABE76013-BBC6-4F17-9601-A30C429D5A11}"/>
    <hyperlink ref="I626" r:id="rId70" xr:uid="{10FCB8CF-E704-4208-97F9-8CB4BDBDCF94}"/>
    <hyperlink ref="I605" r:id="rId71" xr:uid="{3E5BA107-4F43-49D2-A4D4-0361A7FEC031}"/>
    <hyperlink ref="I170" r:id="rId72" xr:uid="{5A92DE29-2EE7-486A-ABD8-D72EA9417C53}"/>
    <hyperlink ref="I541" r:id="rId73" xr:uid="{15643D7D-2FAA-4F31-9EF0-45DD10A7DCA8}"/>
    <hyperlink ref="N541" r:id="rId74" xr:uid="{DEBD2F9B-CC6B-4325-B363-B43061E07E70}"/>
    <hyperlink ref="S541" r:id="rId75" xr:uid="{FD817F72-1015-4AE5-AB27-14DFAF6CC247}"/>
    <hyperlink ref="I858" r:id="rId76" xr:uid="{C66FED46-90BA-4074-993D-98ACEC094567}"/>
    <hyperlink ref="I862" r:id="rId77" xr:uid="{B1046B6A-57CC-46FA-8086-F2E14A6955AA}"/>
    <hyperlink ref="I1150" r:id="rId78" xr:uid="{F8493D24-2D36-4DF7-8A44-1054200D4D51}"/>
    <hyperlink ref="I1056" r:id="rId79" xr:uid="{667D3653-F246-4F81-A43D-4F3EBF613DFD}"/>
    <hyperlink ref="I8" r:id="rId80" xr:uid="{69B513A6-B4C8-4C44-9096-68FE4C1AC9C2}"/>
    <hyperlink ref="N8" r:id="rId81" xr:uid="{573A0196-C2B3-4162-A129-E7AC4581E54D}"/>
    <hyperlink ref="I659" r:id="rId82" xr:uid="{40ACD48F-7254-4CE9-B8DE-54511BAB9737}"/>
    <hyperlink ref="N659" r:id="rId83" xr:uid="{371F7391-167C-4B39-A979-418D0BD1625E}"/>
    <hyperlink ref="S659" r:id="rId84" xr:uid="{E5AB0B3F-76CC-46D2-BB84-54538D7F1557}"/>
    <hyperlink ref="I1031" r:id="rId85" xr:uid="{547659A6-7A1C-4E45-96E4-B54E97345696}"/>
    <hyperlink ref="I628" r:id="rId86" xr:uid="{66523F2C-47D8-4673-A187-BCD28AFCB199}"/>
    <hyperlink ref="I905" r:id="rId87" xr:uid="{CB74DC3D-58AB-4281-95D7-8DF97F218F7F}"/>
    <hyperlink ref="I80" r:id="rId88" xr:uid="{456F9FEA-9AD2-422B-87EA-6F501286447B}"/>
    <hyperlink ref="N80" r:id="rId89" xr:uid="{4FC4D688-1180-4E72-8B74-62BD1887C4DC}"/>
    <hyperlink ref="I674" r:id="rId90" xr:uid="{2527A0B2-57E3-4B97-B072-C4562DE02174}"/>
    <hyperlink ref="I474" r:id="rId91" xr:uid="{1BDAD405-3B40-4A21-B230-53E768E83DCB}"/>
    <hyperlink ref="N699" r:id="rId92" xr:uid="{AE7EBFB7-3CC3-4DD9-877A-CAE70FB22CD9}"/>
    <hyperlink ref="I235" r:id="rId93" xr:uid="{796E9319-4DEA-4F2D-B941-172940374CD8}"/>
    <hyperlink ref="N235" r:id="rId94" xr:uid="{1AD7504E-CCC2-4802-87B0-5450AC0658B1}"/>
    <hyperlink ref="I863" r:id="rId95" xr:uid="{C7F3D991-8AA8-49BF-9899-D0EF6E4E5EE6}"/>
    <hyperlink ref="I716" r:id="rId96" xr:uid="{E1FE6837-C1C0-4E82-A49E-667DD927D638}"/>
    <hyperlink ref="N716" r:id="rId97" xr:uid="{5D663732-ACB6-4D4F-BDB5-4E5AC9090D78}"/>
    <hyperlink ref="I608" r:id="rId98" xr:uid="{B9309603-5B86-434A-B65B-6CE0F8A36FA5}"/>
    <hyperlink ref="I346" r:id="rId99" xr:uid="{CAD77034-4886-4FA0-98BA-DC3F65988527}"/>
    <hyperlink ref="I640" r:id="rId100" xr:uid="{5536BBB1-6943-48FF-B93E-7A23B3306BAB}"/>
    <hyperlink ref="I663" r:id="rId101" xr:uid="{49D1D24D-587A-421F-A104-C359F22EB3F6}"/>
    <hyperlink ref="I160" r:id="rId102" xr:uid="{63EDC90F-AAB3-4359-A76D-2F0520BFBA48}"/>
    <hyperlink ref="I849" r:id="rId103" xr:uid="{882EC601-7D21-4AC6-BBCB-3D7E1054CC77}"/>
    <hyperlink ref="N849" r:id="rId104" xr:uid="{28B51876-1254-487E-884C-ABE09FD17145}"/>
    <hyperlink ref="I58" r:id="rId105" xr:uid="{33A7AE92-5171-4DF8-B4B3-7FEA0412D97B}"/>
    <hyperlink ref="I1280" r:id="rId106" xr:uid="{58B968EF-86FD-4A1D-A69D-1EC4D69BE378}"/>
    <hyperlink ref="I1049" r:id="rId107" xr:uid="{81DCF682-8631-45A2-8A6C-3329444B2694}"/>
    <hyperlink ref="I983" r:id="rId108" xr:uid="{958E5324-066F-435F-B2BA-731DD78E9BA1}"/>
    <hyperlink ref="I415" r:id="rId109" xr:uid="{C3191A97-26FD-4D70-905F-BAABBFCAD91C}"/>
    <hyperlink ref="I851" r:id="rId110" xr:uid="{09497882-1EC6-4832-86E6-3017E50982EB}"/>
    <hyperlink ref="I500" r:id="rId111" xr:uid="{14176535-53ED-479E-AE35-613CD50191CD}"/>
    <hyperlink ref="I736" r:id="rId112" xr:uid="{7ABA5D32-B222-4EE6-A71F-3893D0587015}"/>
    <hyperlink ref="I244" r:id="rId113" xr:uid="{2E1CB8A2-311E-4BD9-AF6B-12A980FBCAF9}"/>
    <hyperlink ref="I72" r:id="rId114" xr:uid="{005ED324-7F6F-4F04-865D-610738FFF7F5}"/>
    <hyperlink ref="N72" r:id="rId115" display="swright@achievecharter.org" xr:uid="{8E8826DC-FFD7-457D-9669-51D6306EC7A7}"/>
    <hyperlink ref="S72" r:id="rId116" display="eetchison@achievecharter.org" xr:uid="{3C858146-7C29-43E1-BE37-D886A66B2A0C}"/>
    <hyperlink ref="I1199" r:id="rId117" xr:uid="{2DA9C994-9AAD-4D82-9993-A3D712B37771}"/>
    <hyperlink ref="I970" r:id="rId118" xr:uid="{B213E9DB-2786-4822-9E7E-4D352D9DD181}"/>
    <hyperlink ref="N970" r:id="rId119" xr:uid="{72FA8FDF-6307-4617-B017-5EEE60310414}"/>
    <hyperlink ref="S970" r:id="rId120" xr:uid="{6488CDC6-0FFE-4605-8475-4F07EC989D6D}"/>
    <hyperlink ref="I657" r:id="rId121" xr:uid="{BCED9D71-887D-4766-9C62-7D31831C22FD}"/>
    <hyperlink ref="N12" r:id="rId122" xr:uid="{460D1B0E-3987-4F92-B9F7-C25C24191753}"/>
    <hyperlink ref="I14" r:id="rId123" xr:uid="{378BCB2E-9911-4056-9065-E4F6102DEC32}"/>
    <hyperlink ref="I15" r:id="rId124" display="mailto:dhardin@aurumprep.org" xr:uid="{553E5FC7-3EEA-40A1-9F66-10975ED743AE}"/>
    <hyperlink ref="I17" r:id="rId125" xr:uid="{15B64E59-3DBF-4E3C-B9A7-25E8A71CB9F8}"/>
    <hyperlink ref="I18" r:id="rId126" display="mailto:kfriedman@efcps.net" xr:uid="{6499C358-330B-46FB-80BB-3EBEFDF7F423}"/>
    <hyperlink ref="I19" r:id="rId127" xr:uid="{0157A459-2F15-494F-84E0-328531F1FE6E}"/>
    <hyperlink ref="I20" r:id="rId128" xr:uid="{71C543DB-C310-4DFD-B0FF-CD68FAFC9375}"/>
    <hyperlink ref="I21" r:id="rId129" xr:uid="{41D024B9-5876-4CDE-A540-AB22693B7327}"/>
    <hyperlink ref="I24" r:id="rId130" display="mailto:david@keyacademycharter.org" xr:uid="{FE7FC5AF-2B7A-4ECB-ABDB-20162E878590}"/>
    <hyperlink ref="I27" r:id="rId131" display="mailto:wnee@unityhigh.org" xr:uid="{3C7AAF4C-2469-4DD5-88AD-1DD663EE0B9D}"/>
    <hyperlink ref="I28" r:id="rId132" display="mailto:cfrost@baytechschool.org" xr:uid="{CD8E27AD-1BFE-4425-BC25-158C05069DED}"/>
    <hyperlink ref="N28" r:id="rId133" display="mailto:cprice@baytechschool.org" xr:uid="{043DA0FE-54C3-41A5-8141-D7B33579D2DB}"/>
    <hyperlink ref="S28" r:id="rId134" display="mailto:lsmith@baytechschool.org" xr:uid="{2DB4C16A-A5DA-44F3-9133-8E2B3BE67A6D}"/>
    <hyperlink ref="I31" r:id="rId135" display="mailto:smyers@efcps.net" xr:uid="{8E927BBB-C828-4D0C-806C-C87C41ED1663}"/>
    <hyperlink ref="I35" r:id="rId136" xr:uid="{3705C361-69FC-4F12-A761-A678DB3A0CAE}"/>
    <hyperlink ref="N35" r:id="rId137" xr:uid="{B664B4C5-115E-46D4-9340-9645408FE2CA}"/>
    <hyperlink ref="I36" r:id="rId138" xr:uid="{C114BC80-3D83-4D8F-BE33-42464162F1A8}"/>
    <hyperlink ref="I37" r:id="rId139" display="mailto:mherrera@efcps.net" xr:uid="{470AC3A2-542F-4DCF-A021-D94D0DC11234}"/>
    <hyperlink ref="I49" r:id="rId140" xr:uid="{DFA57B61-201B-4A04-A949-2DC26211AE86}"/>
    <hyperlink ref="I33" r:id="rId141" xr:uid="{2373FC5F-B4BA-4B95-9567-FE5217CD9748}"/>
    <hyperlink ref="N33" r:id="rId142" xr:uid="{572F12C8-C4D2-4A77-9C19-FA4CF6737716}"/>
    <hyperlink ref="S33" r:id="rId143" xr:uid="{A2B802AE-A832-47FE-B52D-6A641528C580}"/>
    <hyperlink ref="I51" r:id="rId144" xr:uid="{82C8D78D-29FF-470B-BE4F-BF22440A767E}"/>
    <hyperlink ref="I53" r:id="rId145" xr:uid="{3E9B2A17-1AEC-4F3E-911A-3A913EFD1B92}"/>
    <hyperlink ref="I54" r:id="rId146" xr:uid="{56BC62EB-E9D8-4044-941A-9DAC24C1D2FE}"/>
    <hyperlink ref="I55" r:id="rId147" xr:uid="{B0168844-87CD-4B6F-81AB-6C2D8F21A2D7}"/>
    <hyperlink ref="I56" r:id="rId148" xr:uid="{B7990BBE-80CB-44A3-9C96-CD65E2091D9F}"/>
    <hyperlink ref="I57" r:id="rId149" display="mailto:lillian.hsu@latitudehigh.org" xr:uid="{9D1A4B78-B076-4E56-8259-F28F54147C4B}"/>
    <hyperlink ref="I59" r:id="rId150" display="javascript:O('4618&amp;4606&amp;10593&amp;1163&amp;15589&amp;13496&amp;3940&amp;12122&amp;12278&amp;10717&amp;1163&amp;9419&amp;4606&amp;12278&amp;13496&amp;7248&amp;1263&amp;14439&amp;13496&amp;10717&amp;1750&amp;13496&amp;15892&amp;9419', 15931, 10443)" xr:uid="{D5C5D291-BBD4-4E94-B9A6-0984B2B6ADE7}"/>
    <hyperlink ref="I60" r:id="rId151" display="mailto:mmcguire@bcoe.org" xr:uid="{C392A91F-5648-4C96-9A8A-A5978083C2C0}"/>
    <hyperlink ref="I62" r:id="rId152" display="mailto:cmarasco@forestranchcharter.org" xr:uid="{0AB336D9-E2F4-4D8F-BEA0-CD02B0E8BC9F}"/>
    <hyperlink ref="I65" r:id="rId153" display="mailto:thicks@wildflowerschool.com" xr:uid="{9AC0AC92-FF59-4383-84BF-6C9404BAE173}"/>
    <hyperlink ref="I68" r:id="rId154" display="mailto:wfairon@chicocountryday.org" xr:uid="{5BABE081-338C-49F3-99AE-A29692CD587F}"/>
    <hyperlink ref="I69" r:id="rId155" display="mailto:sdomenighini@blueoakcharterschool.org" xr:uid="{D309A1CA-4506-4855-91CB-35B610C704B3}"/>
    <hyperlink ref="I70" r:id="rId156" display="mailto:wgramps@ipakanni.com" xr:uid="{1AB300F8-2FF7-48A0-BEDF-1E049859C30C}"/>
    <hyperlink ref="N71" r:id="rId157" display="mailto:dthomas@streamcharter.net" xr:uid="{685F5553-AB6F-4E27-AD68-2B24E892915B}"/>
    <hyperlink ref="I74" r:id="rId158" xr:uid="{54821042-CE1A-4DC1-87CE-A9F3C498F9B5}"/>
    <hyperlink ref="I75" r:id="rId159" xr:uid="{A4ADF095-25B9-4E61-A58F-524533E1994A}"/>
    <hyperlink ref="I76" r:id="rId160" display="mailto:dfogg@ccoe.k12.ca.us" xr:uid="{887D52B5-9BEB-486B-A066-3B55D001BB78}"/>
    <hyperlink ref="I79" r:id="rId161" display="mailto:ccabrera@summitps.org" xr:uid="{D7AEFA55-2EF6-4AB0-9444-D24CCE576B39}"/>
    <hyperlink ref="N79" r:id="rId162" display="mailto:lthompson@summitps.org" xr:uid="{85EFC2E5-9B78-4FDF-B3C9-3431F811D6D1}"/>
    <hyperlink ref="I81" r:id="rId163" xr:uid="{580A8E7B-B2BC-400C-809A-05D9D746682F}"/>
    <hyperlink ref="I82" r:id="rId164" xr:uid="{2903D6D3-CD2A-4367-9408-AE4C7DBC48B6}"/>
    <hyperlink ref="I83" r:id="rId165" xr:uid="{8442CFFA-F517-47DA-8357-F543D1A273B5}"/>
    <hyperlink ref="I85" r:id="rId166" display="mailto:toddheller@antiochcharteracademy.org" xr:uid="{578021F5-434C-4A2E-912C-433C56513629}"/>
    <hyperlink ref="I86" r:id="rId167" display="mailto:rdl@rsed.org" xr:uid="{6E7BB6B9-C749-46C7-8201-1CBA3289BADC}"/>
    <hyperlink ref="I87" r:id="rId168" display="mailto:toddheller@antiochcharteracademy.org" xr:uid="{FEB4E9E9-AF27-440C-842A-51EB32A3503D}"/>
    <hyperlink ref="I88" r:id="rId169" display="mailto:joy.groen@vistoaks.net" xr:uid="{DB42D592-23B8-4196-96EB-1749C7CA9AD5}"/>
    <hyperlink ref="I89" r:id="rId170" display="mailto:info_rfa@rsed.org" xr:uid="{687C3934-6F3C-4018-A8C5-6625E84A9D75}"/>
    <hyperlink ref="I90" r:id="rId171" xr:uid="{F3E4F74B-986B-4D75-A136-DE6A39503932}"/>
    <hyperlink ref="I92" r:id="rId172" display="mailto:slego@rcpschools.org" xr:uid="{12E7EA26-1DA4-4935-928F-F19D37E7164A}"/>
    <hyperlink ref="N92" r:id="rId173" display="mailto:dramirez@rcpschools.org" xr:uid="{4D612782-EA95-4394-BC1D-F0E3FA778CDE}"/>
    <hyperlink ref="I94" r:id="rId174" xr:uid="{50AABC6F-04FF-4246-BFAC-AE7873C0A4EA}"/>
    <hyperlink ref="I93" r:id="rId175" xr:uid="{3113FFFC-7941-493B-A79B-ADC81F4BCBEC}"/>
    <hyperlink ref="I97" r:id="rId176" display="mailto:gbrookinshinton@summitps.org" xr:uid="{13053714-E917-4C48-BD7C-7238EF9D464B}"/>
    <hyperlink ref="N97" r:id="rId177" display="mailto:eumana@summitps.org" xr:uid="{8C9E8632-291D-44E2-80C6-D5616ED73C50}"/>
    <hyperlink ref="I98" r:id="rId178" xr:uid="{8F1659C0-42F4-40CB-8902-B66F7272D492}"/>
    <hyperlink ref="I99" r:id="rId179" xr:uid="{E00CB5FD-6095-4C65-8910-B3BE33E4155F}"/>
    <hyperlink ref="I100" r:id="rId180" display="mailto:jslayton@dnusd.org" xr:uid="{DE168917-C3B6-490C-8C1F-B2D5DFB38AF8}"/>
    <hyperlink ref="I102" r:id="rId181" xr:uid="{2177E1F2-E922-4211-B458-06EF523D60B0}"/>
    <hyperlink ref="I104" r:id="rId182" xr:uid="{C20A84AA-D905-4EA6-8167-8151EEA75669}"/>
    <hyperlink ref="I105" r:id="rId183" tooltip="jfry@edcoe.org" display="mailto:jfry@edcoe.org" xr:uid="{35CFA80C-0909-4602-B71D-1C7679E2311C}"/>
    <hyperlink ref="I106" r:id="rId184" display="mailto:pstewart@buckeyeusd.org" xr:uid="{D858B8B0-3BA3-4C02-8EE3-C75762F82342}"/>
    <hyperlink ref="I110" r:id="rId185" xr:uid="{9BC07553-BA96-47F0-AF22-FF123B4E2273}"/>
    <hyperlink ref="I111" r:id="rId186" display="mailto:info@cottonwoodk12.org" xr:uid="{AF47462E-5AD4-435B-988C-B186152DE7B2}"/>
    <hyperlink ref="I112" r:id="rId187" display="mailto:lstuart@caminoschool.com" xr:uid="{1E04DD0A-C68A-4FF5-AFD9-DCACE7181A3D}"/>
    <hyperlink ref="I114" r:id="rId188" tooltip="dagleason@bomusd.org" display="javascript:O('1749&amp;7377&amp;1756&amp;6847&amp;877&amp;1604&amp;1120&amp;5791&amp;7377&amp;1522&amp;6847&amp;3760&amp;7377&amp;1271&amp;1604&amp;5388&amp;3488&amp;3564&amp;1604&amp;1749&amp;1179&amp;1271&amp;5791&amp;340&amp;1604&amp;2355&amp;1522', 8083, 5259)" xr:uid="{5D9C870D-0D26-42FF-8D78-868B6E883FB4}"/>
    <hyperlink ref="I115" r:id="rId189" display="mailto:principal@cvwest.org" xr:uid="{3547EFB2-5E9D-4DE9-93A3-455AAED257EC}"/>
    <hyperlink ref="N117" r:id="rId190" xr:uid="{AA894287-7FF9-49B2-B213-CDF8835E4CD4}"/>
    <hyperlink ref="I117" r:id="rId191" xr:uid="{88076213-D229-4309-8921-752920425AC1}"/>
    <hyperlink ref="I118" r:id="rId192" xr:uid="{49A693D0-E246-4440-8B29-34B19926676B}"/>
    <hyperlink ref="I119" r:id="rId193" xr:uid="{E7C6C47B-CC22-4176-9CC7-75840E9F1BDB}"/>
    <hyperlink ref="I120" r:id="rId194" xr:uid="{57B817E9-DF30-4404-92CF-AF4B3288175E}"/>
    <hyperlink ref="I123" r:id="rId195" display="mailto:monicacastillo@cusd.com" xr:uid="{B8D72747-FFA8-404D-9B31-F2C33F080EB8}"/>
    <hyperlink ref="I127" r:id="rId196" display="mailto:jeanne.pentorali@fics.us" xr:uid="{61BE6B36-9A7E-457E-A1A1-A4E5CE189DB0}"/>
    <hyperlink ref="I128" r:id="rId197" display="mailto:lisa.taylor@aspenps.org" xr:uid="{76E62473-F6A0-4774-BA60-6B132FF95C88}"/>
    <hyperlink ref="I129" r:id="rId198" xr:uid="{6FBB9B21-C370-4C61-8AB3-583643C77D99}"/>
    <hyperlink ref="I131" r:id="rId199" display="mailto:joshua.hodges@aspenps.org" xr:uid="{A325143E-7639-413F-8DF1-8FA1D8B1A17C}"/>
    <hyperlink ref="I133" r:id="rId200" display="mailto:lscott@agapeschools.org" xr:uid="{EC07A867-376E-466F-8111-DBBE167B0067}"/>
    <hyperlink ref="I134" r:id="rId201" display="mailto:kpickrell@kesd.org" xr:uid="{BB000BC2-9568-4747-ADB8-4E8D19AFD7D4}"/>
    <hyperlink ref="I135" r:id="rId202" display="mailto:lregier@kesd.org" xr:uid="{FFE79B9D-D6F8-46B7-B64B-AC23B1F99692}"/>
    <hyperlink ref="I136" r:id="rId203" display="mailto:lgalli@kesd.org" xr:uid="{87565438-2242-4890-8219-1ADC0882828A}"/>
    <hyperlink ref="I137" r:id="rId204" display="mailto:smarshall@kesd.org" xr:uid="{72ABD6A6-FDF6-4775-BAD6-27F35CC5925A}"/>
    <hyperlink ref="I138" r:id="rId205" display="mailto:awinchell@kesd.org" xr:uid="{16C873FA-FE65-4EAC-B968-B6FE47EEEB5A}"/>
    <hyperlink ref="I139" r:id="rId206" display="mailto:mlee@kesd.org" xr:uid="{1F7DD1F7-55F3-4338-84E4-5147D963A382}"/>
    <hyperlink ref="I140" r:id="rId207" display="mailto:lregier@kesd.org" xr:uid="{9A80898C-8E1E-409D-BF6E-346392DD99B0}"/>
    <hyperlink ref="I141" r:id="rId208" display="mailto:vasquez-l@kcusd.com" xr:uid="{435171C1-AE8E-4480-A854-9DEA91F4E848}"/>
    <hyperlink ref="I142" r:id="rId209" xr:uid="{BEF4F1C1-7FFF-4474-B0C1-D8755DC0D227}"/>
    <hyperlink ref="I143" r:id="rId210" xr:uid="{15745DAC-1329-407E-9205-33D3367E4909}"/>
    <hyperlink ref="I144" r:id="rId211" display="mailto:principal@ambsanchezcharter2.org" xr:uid="{A28A2F55-81B0-463F-828A-6D05A54F8371}"/>
    <hyperlink ref="I145" r:id="rId212" xr:uid="{5FFC2B47-41E0-49B8-BDD7-DA64562708F3}"/>
    <hyperlink ref="I146" r:id="rId213" display="mailto:haley_marquez@sangerusd.net" xr:uid="{4BC8EA7D-CC3B-4474-BCF9-FA0E26749B22}"/>
    <hyperlink ref="I147" r:id="rId214" display="mailto:ken_garcia@sangerusd.net" xr:uid="{AC3E50AF-0454-4477-AAD9-827920E6F09B}"/>
    <hyperlink ref="I148" r:id="rId215" display="mailto:brian_c@wpesd.org" xr:uid="{79CDD166-15FE-4218-8003-4E4AE3C5E92A}"/>
    <hyperlink ref="I150" r:id="rId216" display="mailto:principal@cvsouth2.org" xr:uid="{C70FDBBB-81E3-4EEF-BE35-48C4CD4D8E40}"/>
    <hyperlink ref="I151" r:id="rId217" display="mailto:lscott@agapeschools.org" xr:uid="{E888471D-D711-4977-8AD9-12C0B72E7B02}"/>
    <hyperlink ref="I152" r:id="rId218" display="mailto:stefs@waldenacademy.org" xr:uid="{BA346F4F-44BD-4C8B-972E-96BBEAFF4CEC}"/>
    <hyperlink ref="I153" r:id="rId219" display="mailto:ejones@glenncoe.org" xr:uid="{7364840C-E6E7-4624-BF0A-47DE9BF0857D}"/>
    <hyperlink ref="I156" r:id="rId220" display="mailto:npacademy@northcoastprep.org" xr:uid="{DA370646-9B18-42BF-988C-E7903ACB466D}"/>
    <hyperlink ref="I158" r:id="rId221" xr:uid="{533B0FEF-01C8-4A53-8823-EE2DF262A49C}"/>
    <hyperlink ref="I161" r:id="rId222" xr:uid="{1F34C727-093B-4F4E-97E7-8E234B0EB7DC}"/>
    <hyperlink ref="I162" r:id="rId223" display="mailto:coastalgrove@coastalgrove.org" xr:uid="{5ABB6472-D09C-4BA0-8DDB-6FCF788D652F}"/>
    <hyperlink ref="I163" r:id="rId224" display="mailto:jcoleman@nohum.k12.ca.us" xr:uid="{1A9373E4-CFF7-4783-B8F2-CAF58EDECF83}"/>
    <hyperlink ref="I164" r:id="rId225" display="mailto:laureltree_lc@yahoo.com" xr:uid="{52D5F571-1C36-4CCF-ABD5-5793EF4F505F}"/>
    <hyperlink ref="I165" r:id="rId226" display="mailto:stalty@freshwatersd.org" xr:uid="{45A3C380-3D54-44C4-80B2-0C4AD532E0E0}"/>
    <hyperlink ref="I166" r:id="rId227" display="mailto:trilliumcs@gmail.com" xr:uid="{CF170314-1290-42EF-A418-B84B002AC80E}"/>
    <hyperlink ref="I167" r:id="rId228" display="mailto:tim.warner@aldergrovecharter.org" xr:uid="{8971634D-867C-4CC5-ABA7-60916F4CB666}"/>
    <hyperlink ref="I168" r:id="rId229" display="mailto:hbecksted@southbayusd.org" xr:uid="{033EF082-C68F-451F-BDF6-E614D68EC69D}"/>
    <hyperlink ref="I171" r:id="rId230" display="mailto:douglas.kline@icoe.org" xr:uid="{9F32A003-1195-43D6-BB00-AFC903916548}"/>
    <hyperlink ref="I172" r:id="rId231" display="mailto:wanderson@voa-swcal.org" xr:uid="{CD7C4346-73B2-48C3-A5FA-D0591227AA05}"/>
    <hyperlink ref="I173" r:id="rId232" display="mailto:pbeltran@ecesd.org" xr:uid="{F682A237-9690-4D40-8EA0-11F826BD2089}"/>
    <hyperlink ref="N175" r:id="rId233" xr:uid="{2E1EA2D5-9FEE-47DE-BB4D-9AABEBF575D6}"/>
    <hyperlink ref="I175" r:id="rId234" xr:uid="{F73F3335-5651-405A-856B-4CC4BC60F8F4}"/>
    <hyperlink ref="N176" r:id="rId235" xr:uid="{9F38595E-1D0A-4825-957F-9572D7F686DF}"/>
    <hyperlink ref="I176" r:id="rId236" xr:uid="{FABF4335-7688-486C-8A14-9C2927CACC62}"/>
    <hyperlink ref="I177" r:id="rId237" xr:uid="{B58A867C-9E4F-4FC1-8A76-E4D8CE3CFC95}"/>
    <hyperlink ref="N177" r:id="rId238" xr:uid="{5C7F1903-A57F-44C6-AFB0-F9DFCD3D29E0}"/>
    <hyperlink ref="I178" r:id="rId239" display="mailto:zela@grimmwayschools.org" xr:uid="{09245C65-E882-41C5-BF05-ABBD9033AC1C}"/>
    <hyperlink ref="I179" r:id="rId240" display="mailto:megan.palomo@wonderfulcollegeprep.org" xr:uid="{0A7B0CF0-6D95-4EF9-92A2-BECC5A826199}"/>
    <hyperlink ref="I180" r:id="rId241" display="mailto:bebartz@kern.org" xr:uid="{D168D990-D105-4A62-8747-E0032BD89441}"/>
    <hyperlink ref="I182" r:id="rId242" xr:uid="{DB5C72C5-233C-41D7-AED1-E59743413BDC}"/>
    <hyperlink ref="I183" r:id="rId243" display="mailto:lreyna@duesd.org" xr:uid="{2CED292E-CA71-4831-A5BF-18798D2AA739}"/>
    <hyperlink ref="I184" r:id="rId244" display="mailto:aruiz@duesd.org" xr:uid="{043754AC-6708-452E-B65E-932E1E2FF9E2}"/>
    <hyperlink ref="I185" r:id="rId245" display="mailto:melissa_bennett@kernhigh.org" xr:uid="{6E33E196-E80C-40B4-97CA-6C1D099A3C03}"/>
    <hyperlink ref="I186" r:id="rId246" display="mailto:sdavis@grimmwayschools.org" xr:uid="{3FDDC8E0-FA41-4DD9-9BA1-6AD12455F9A5}"/>
    <hyperlink ref="I187" r:id="rId247" display="mailto:info@caliva.org" xr:uid="{5F79C808-95F2-44FD-B7D5-4CA053DCB2AA}"/>
    <hyperlink ref="I188" r:id="rId248" display="mailto:jfenske@p2pcharter.org" xr:uid="{96AD8B51-0CA3-4C66-9F6F-AFFD10D22C21}"/>
    <hyperlink ref="I189" r:id="rId249" xr:uid="{23A0B539-5BC0-4470-9651-4543373F24D3}"/>
    <hyperlink ref="N143" r:id="rId250" xr:uid="{D5B69B9D-D329-4567-88E9-F425308D6A14}"/>
    <hyperlink ref="I190" r:id="rId251" xr:uid="{82FBDF27-6E86-4C87-8EBC-CDFB5FC4E1A3}"/>
    <hyperlink ref="N190" r:id="rId252" xr:uid="{3D09D386-9BB4-4DAC-8033-C910B055F5A7}"/>
    <hyperlink ref="I191" r:id="rId253" display="mailto:megan.workman@heartlandcharterschool.com" xr:uid="{4833C730-E67B-4909-B9EC-49B38AF0FF21}"/>
    <hyperlink ref="N191" r:id="rId254" display="mailto:christine.ang@heartlandcharterschool.com" xr:uid="{556F7A83-192D-4AA8-940F-FEAAC10255AC}"/>
    <hyperlink ref="I192" r:id="rId255" display="mailto:lblue@auesd.org" xr:uid="{ED7D49BB-4349-4BE7-B040-C8894F5A8257}"/>
    <hyperlink ref="I193" r:id="rId256" xr:uid="{A4CA502C-D664-4E3D-9496-B7103DF3B6A8}"/>
    <hyperlink ref="N193" r:id="rId257" xr:uid="{72D8014E-E200-4086-83F8-0DC430D32186}"/>
    <hyperlink ref="I194" r:id="rId258" display="mailto:hkeran@hjuhsd.org" xr:uid="{E4EB64F5-7E6F-472E-B3AC-DCC7510D0F8F}"/>
    <hyperlink ref="I195" r:id="rId259" display="mailto:michelledewees@island.k12.ca.us" xr:uid="{FD9BEAD9-0B47-4F8F-A4C0-58FBD9E73BA1}"/>
    <hyperlink ref="I196" r:id="rId260" display="mailto:canderson@krhsd.k12.ca.us" xr:uid="{EC2B87CB-CA85-4AB2-95C2-FDD6860733A5}"/>
    <hyperlink ref="I197" r:id="rId261" display="mailto:principal@kingsvalleycharter2.org" xr:uid="{82FD5A05-148A-46EA-8B22-23978B5FAA6B}"/>
    <hyperlink ref="I198" r:id="rId262" xr:uid="{90E6291B-AC8B-4114-876D-F743B7529DAA}"/>
    <hyperlink ref="I199" r:id="rId263" display="mailto:myocum@myluesd.net" xr:uid="{4CEE56A9-EF00-4249-9DB7-7019CD9A3304}"/>
    <hyperlink ref="I200" r:id="rId264" display="mailto:jwhiting@luhsd.k12.ca.us" xr:uid="{E31EF99A-BA34-43E0-A670-A7C332AA3344}"/>
    <hyperlink ref="I201" r:id="rId265" display="mailto:acravins@luhsd.k12.ca.us" xr:uid="{CDCAF191-25DB-4DBD-82B3-1D732AF709DE}"/>
    <hyperlink ref="I202" r:id="rId266" display="mailto:brownt@puesd.net" xr:uid="{B8C1C317-7726-457E-96A1-CCD48428DAA8}"/>
    <hyperlink ref="I203" r:id="rId267" display="mailto:%20%20cronks@puesd.net" xr:uid="{043A0E56-9369-4114-A56C-CEBBAE4E5778}"/>
    <hyperlink ref="I204" r:id="rId268" display="mailto:rogersj@puesd.net" xr:uid="{4B23CCB4-0375-494F-B518-CC91125A4E17}"/>
    <hyperlink ref="N205" r:id="rId269" display="mailto:mothersofthelake@gmail.com" xr:uid="{FEE0F2E5-BCEA-46E3-9FC2-021C1E4C7C4D}"/>
    <hyperlink ref="I206" r:id="rId270" display="mailto:gwendolyn@lcics.org" xr:uid="{BE33AD14-01BB-4E90-98C2-9AF3B28A0FDB}"/>
    <hyperlink ref="I208" r:id="rId271" xr:uid="{BCAC72F3-AEF1-41E9-8DF3-9F8BE77AB929}"/>
    <hyperlink ref="N208" r:id="rId272" xr:uid="{26681382-3EA6-4BB9-A39C-751702D19467}"/>
    <hyperlink ref="I209" r:id="rId273" display="mailto:hmagarrell@fortsage.org" xr:uid="{14E16DBD-CDEA-4600-BABA-2C5FDDA512ED}"/>
    <hyperlink ref="I212" r:id="rId274" display="mailto:jardindelainfancia@me.com" xr:uid="{6442C0F7-3336-4136-9255-3740C6BE1D64}"/>
    <hyperlink ref="I215" r:id="rId275" xr:uid="{1C6E92FE-10D9-474F-93CA-D3D23E404F9E}"/>
    <hyperlink ref="I216" r:id="rId276" xr:uid="{E9ED432D-63CD-4872-9F6F-36010A1CF8DF}"/>
    <hyperlink ref="I218" r:id="rId277" display="mailto:geneva_matthews@ecsonline.org" xr:uid="{9CE02F1D-B2E7-4E9B-86C2-E6F20F47F543}"/>
    <hyperlink ref="I217" r:id="rId278" xr:uid="{D3D15874-EF0D-4916-9AFC-D6EC19F63A48}"/>
    <hyperlink ref="I220" r:id="rId279" xr:uid="{655303FF-154E-4115-AA33-9A8102C182ED}"/>
    <hyperlink ref="I223" r:id="rId280" display="mailto:laurilie.keay@almafuerteps.org" xr:uid="{516EDFCA-0962-4310-889F-543494C5176A}"/>
    <hyperlink ref="I227" r:id="rId281" display="mailto:akaplan@magnoliapublicschools.org" xr:uid="{BF245F72-253D-4EFE-A69C-AD4A08BFA22D}"/>
    <hyperlink ref="I229" r:id="rId282" display="mailto:sgarcia@lashonacademy.org" xr:uid="{C6562246-0E0A-497B-A8A5-4C123AD3344D}"/>
    <hyperlink ref="I230" r:id="rId283" display="mailto:anitaravi@wethepeopleps.org" xr:uid="{B59752E5-BC7A-4665-A4BC-9F0D37FE637C}"/>
    <hyperlink ref="I231" r:id="rId284" display="mailto:cindy_guardado@ecsonline.org" xr:uid="{376F8460-38EF-4F96-AAF2-F5CD75AC137B}"/>
    <hyperlink ref="I233" r:id="rId285" display="mailto:dsalazar@kippsocal.org" xr:uid="{E2394C33-2B24-4830-9BC0-95D893574265}"/>
    <hyperlink ref="I234" r:id="rId286" display="mailto:agomez@bpacompton.org" xr:uid="{F58E267E-C257-4CC4-872F-A6154CE3E130}"/>
    <hyperlink ref="I236" r:id="rId287" display="mailto:bonnieb@ocsmail.org" xr:uid="{F0CBCBF6-E876-4B1F-BED4-43F9D49792E2}"/>
    <hyperlink ref="N236" r:id="rId288" display="mailto:sylviac@ocsmail.org" xr:uid="{956D23BA-ED91-4A28-A46F-E2829C77F381}"/>
    <hyperlink ref="I237" r:id="rId289" xr:uid="{99D2A2B8-E30F-4133-89A3-1B366427D855}"/>
    <hyperlink ref="N237" r:id="rId290" xr:uid="{80BBFA52-31F0-4991-8509-6B542ED1FCBF}"/>
    <hyperlink ref="I238" r:id="rId291" display="mailto:mberryman@avhsd.org" xr:uid="{C8AF7678-8BEC-4266-9D36-6FCEA090431F}"/>
    <hyperlink ref="I239" r:id="rId292" display="mailto:principal@dschs.org" xr:uid="{B7A30CD2-6781-4C91-B2AA-DEBC09E9DF89}"/>
    <hyperlink ref="I240" r:id="rId293" display="mailto:rmoreno@oflschools.org" xr:uid="{51F3AE18-11EA-436A-800D-37E7E8DFFFF7}"/>
    <hyperlink ref="I241" r:id="rId294" xr:uid="{007F3883-DAD2-49E6-9E46-4B0AB3BD341B}"/>
    <hyperlink ref="I242" r:id="rId295" xr:uid="{6AE90997-DF58-4046-8DCD-3187BB977CBE}"/>
    <hyperlink ref="I243" r:id="rId296" display="mailto:rmoreno@oflschools.org" xr:uid="{7DB4A5F1-35AD-4D48-8D6D-F8EF60844BA9}"/>
    <hyperlink ref="I245" r:id="rId297" display="mailto:rmoreno@oflschools.org" xr:uid="{541A428C-6CA0-4FC1-B563-DF9E2887A6AF}"/>
    <hyperlink ref="I247" r:id="rId298" display="mailto:eberumen@hawthorne.k12.ca.us" xr:uid="{BF65CB9D-A684-4125-B38D-122F303BD83D}"/>
    <hyperlink ref="I248" r:id="rId299" display="mailto:jgillenwaters@wpacs.org" xr:uid="{7256B64D-AD42-438D-AEA0-326464754100}"/>
    <hyperlink ref="I249" r:id="rId300" display="mailto:jgillenwaters@wpacs.org" xr:uid="{CA1FDAA5-FCBF-4479-A37C-09FE11BD5618}"/>
    <hyperlink ref="I250" r:id="rId301" xr:uid="{07CB2DE4-0858-4517-8AA2-B8D3BBAB5FE8}"/>
    <hyperlink ref="I251" r:id="rId302" xr:uid="{35E340D5-FEFE-444E-B3DC-4BF56FA98729}"/>
    <hyperlink ref="N251" r:id="rId303" xr:uid="{B312A848-9906-45A4-8128-D83258727CC7}"/>
    <hyperlink ref="I252" r:id="rId304" display="mailto:saba.araya@inglewoodusd.com" xr:uid="{7A376930-E4DC-4AA0-BC7E-22A0B5176FF0}"/>
    <hyperlink ref="I254" r:id="rId305" display="mailto:franklin.tilley@inglewoodusd.com" xr:uid="{0F13ED81-894D-4CF4-B15B-3E1C0EB94C76}"/>
    <hyperlink ref="I255" r:id="rId306" xr:uid="{2105B4E5-06D7-4A37-BCED-81E1E455C795}"/>
    <hyperlink ref="I256" r:id="rId307" xr:uid="{5342D1A5-8EA4-4CA2-B14F-BC84CADE6DCE}"/>
    <hyperlink ref="I257" r:id="rId308" display="mailto:director@ileadlancaster.org" xr:uid="{61540B3D-8493-4881-AFA8-0DFD37DE85E0}"/>
    <hyperlink ref="I258" r:id="rId309" xr:uid="{2772C18D-3BAD-457F-A953-E014750162D7}"/>
    <hyperlink ref="I259" r:id="rId310" xr:uid="{A865CE5F-54A9-4A76-9958-9913D1FCD45A}"/>
    <hyperlink ref="I262" r:id="rId311" display="mailto:jacquie.bryant@ivalongbeach.org" xr:uid="{C5474ECB-40F7-4E93-AFEC-1966FF95D8B6}"/>
    <hyperlink ref="I263" r:id="rId312" display="mailto:vtrujillo@cpecschools.org" xr:uid="{02509FC7-D756-4E06-817E-3384AA103750}"/>
    <hyperlink ref="I265" r:id="rId313" xr:uid="{4EFE9EAE-B613-4610-BD3C-B99CE917B508}"/>
    <hyperlink ref="I266" r:id="rId314" display="mailto:ms.molina@ht-la.org" xr:uid="{7FF16E27-7BE7-4F8D-8A2D-77176682379B}"/>
    <hyperlink ref="I269" r:id="rId315" display="mailto:jarroyo@valueschools.com" xr:uid="{1B7F662A-6439-488E-A1C8-3FEAA6555BA0}"/>
    <hyperlink ref="I270" r:id="rId316" display="mailto:mmadrigal@kippsocal.org" xr:uid="{7AAE8098-D660-43EC-A12E-45B2D12767A7}"/>
    <hyperlink ref="I271" r:id="rId317" display="mailto:clemle@icefps.org" xr:uid="{D4181A16-88CA-470E-A3BA-472B86C1C191}"/>
    <hyperlink ref="I272" r:id="rId318" display="mailto:jcoleman@kippla.org" xr:uid="{E0F56CCF-AD4C-44C3-A070-594FCE54EF0E}"/>
    <hyperlink ref="I273" r:id="rId319" display="mailto:psmith@catchhighschool.com" xr:uid="{9526AE97-4D7D-4A74-AE47-9A0B8F2B60A9}"/>
    <hyperlink ref="I275" r:id="rId320" display="mailto:sidnie@renarts.org" xr:uid="{1EEEBEAA-F94C-45AC-872F-9D19CE31B328}"/>
    <hyperlink ref="N276" r:id="rId321" xr:uid="{6891BBCB-7BA8-4F62-BF0D-7C79D6753F08}"/>
    <hyperlink ref="I276" r:id="rId322" xr:uid="{07E0D524-E79A-4DBD-B9FE-F38B723CF1DF}"/>
    <hyperlink ref="I277" r:id="rId323" xr:uid="{CD23FB8B-6375-4BB3-8299-0C331C5D7861}"/>
    <hyperlink ref="I279" r:id="rId324" xr:uid="{585004DD-B010-4461-8B97-B79D7520297D}"/>
    <hyperlink ref="I281" r:id="rId325" display="mailto:vsanch7@lausd.net" xr:uid="{D2C545C8-923D-4318-802E-291A695246AB}"/>
    <hyperlink ref="I287" r:id="rId326" xr:uid="{338255FB-E853-40E0-95BB-941219AEA9FA}"/>
    <hyperlink ref="I290" r:id="rId327" xr:uid="{60BB6EB4-B69E-488F-89BB-E77827BCE601}"/>
    <hyperlink ref="I291" r:id="rId328" xr:uid="{D9FC2E46-D524-4C13-892C-84F50AEC9DAC}"/>
    <hyperlink ref="I440" r:id="rId329" xr:uid="{5C354019-4740-4A7A-A153-450033DE7950}"/>
    <hyperlink ref="I292" r:id="rId330" display="mailto:rsanchez@laalliance.org" xr:uid="{C7925A72-D3AF-4580-BA23-B2106400AC91}"/>
    <hyperlink ref="I295" r:id="rId331" display="mailto:slam@laalliance.org" xr:uid="{017F2F36-3758-47E8-B14B-691C4B656463}"/>
    <hyperlink ref="I296" r:id="rId332" display="mailto:lara@jamesjordanms.com" xr:uid="{AEBEF96D-9FD4-4296-871C-366491C9CA0A}"/>
    <hyperlink ref="I297" r:id="rId333" display="mailto:lynn.i@ourcommunityschool.org" xr:uid="{E0173650-6C7C-474B-B5FE-F304771D7376}"/>
    <hyperlink ref="I298" r:id="rId334" display="mailto:ddefrenza@laaae.org" xr:uid="{F3CA3C17-6104-4B97-A366-C7EBEEE8E881}"/>
    <hyperlink ref="I299" r:id="rId335" display="mailto:aberfield@newheightscharter.org" xr:uid="{7D7A03F9-C3E8-4B87-B299-099494E93DEE}"/>
    <hyperlink ref="I300" r:id="rId336" display="mailto:j.quinones@newvillagegirlsacademy.org" xr:uid="{21B9DF61-4BAF-482E-8C38-BA1241C53D8B}"/>
    <hyperlink ref="I301" r:id="rId337" xr:uid="{8DE7B9A4-258F-4ACB-A860-E221BFB0441F}"/>
    <hyperlink ref="I302" r:id="rId338" display="mailto:aking@laalliance.org" xr:uid="{0F457880-AFDF-4BAA-8B25-B7C699168CDA}"/>
    <hyperlink ref="I303" r:id="rId339" xr:uid="{7B7F26AD-59F0-494E-BEDE-DB856B27AF37}"/>
    <hyperlink ref="I307" r:id="rId340" xr:uid="{FDD49B74-25F8-4649-97F8-81DFBECAD356}"/>
    <hyperlink ref="I308" r:id="rId341" display="mailto:velias@laalliance.org" xr:uid="{3DB03226-3E7F-4578-9200-E8D65EC279DC}"/>
    <hyperlink ref="I309" r:id="rId342" display="javascript:DeCryptX('0m2z3w012635271A3o0a0u1t0d202p2g1u')" xr:uid="{57773D19-4E71-496F-AFE6-6BDAD0111611}"/>
    <hyperlink ref="I310" r:id="rId343" xr:uid="{096D38F0-5658-408F-A195-2E396528B59E}"/>
    <hyperlink ref="I311" r:id="rId344" display="mailto:linda@calcreative.org" xr:uid="{5C9493AA-C5C6-4509-BDE4-543D9538C5A6}"/>
    <hyperlink ref="I312" r:id="rId345" display="mailto:dgarris@brightstarschools.org" xr:uid="{4CBA3A26-3D3B-41F0-8D21-1A087F2824FA}"/>
    <hyperlink ref="I314" r:id="rId346" xr:uid="{123B64B9-341B-4277-A49B-A804067477A4}"/>
    <hyperlink ref="I315" r:id="rId347" display="mailto:llee@geaschool.com" xr:uid="{9E0AC39A-4AF3-4974-8A08-69237D239BCD}"/>
    <hyperlink ref="I316" r:id="rId348" display="mailto:rparra@fentoncharter.net" xr:uid="{1C753FFF-AA57-4693-BE7C-B54F39EE66CC}"/>
    <hyperlink ref="I318" r:id="rId349" display="mailto:bruiz@centeradvancedlearning.org" xr:uid="{6563D695-F7FE-43F7-82D8-3CDFD5146CBF}"/>
    <hyperlink ref="I319" r:id="rId350" display="mailto:ksmith@discoveryprep.org" xr:uid="{3D06453E-9698-4881-A1A0-DD1550C0D006}"/>
    <hyperlink ref="I320" r:id="rId351" display="mailto:bpersky@icefps.org" xr:uid="{060749CD-6FBF-462A-818A-020CA80C9CDF}"/>
    <hyperlink ref="I321" r:id="rId352" display="mailto:rmenendez@laalliance.org" xr:uid="{CC2E91C1-6D87-4011-B21E-4C184E883B5C}"/>
    <hyperlink ref="I322" r:id="rId353" display="mailto:haj7773@lausd.net" xr:uid="{509E7EB2-1CF4-4A83-ADAA-24600F1BDC05}"/>
    <hyperlink ref="I323" r:id="rId354" display="mailto:mwoelke@apexacademyhs.info" xr:uid="{C1837F61-0D31-41FE-A108-6CA3ADBA2D68}"/>
    <hyperlink ref="I324" r:id="rId355" xr:uid="{A2465BEF-32C7-4B13-AD43-9F57CB06B08D}"/>
    <hyperlink ref="I325" r:id="rId356" display="mailto:tdarkjian@laalliance.org" xr:uid="{9ECA8D6E-3506-42CA-83B1-D5F27458083D}"/>
    <hyperlink ref="I326" r:id="rId357" xr:uid="{356C2887-8EE1-49C2-B528-515025218147}"/>
    <hyperlink ref="I327" r:id="rId358" display="mailto:mavsar@magnoliapublicschools.org" xr:uid="{B8F24354-C57A-40B5-8F8A-5483DEA09A17}"/>
    <hyperlink ref="I328" r:id="rId359" display="mailto:jchoe@magnoliapublicschools.org" xr:uid="{3D52A331-F922-4C00-A50B-88CDE8946E25}"/>
    <hyperlink ref="I329" r:id="rId360" display="mailto:mwittek@magnoliapublicschools.org" xr:uid="{0AAA26CC-64ED-493D-8861-A6E807C443BA}"/>
    <hyperlink ref="I332" r:id="rId361" xr:uid="{762F8726-88CB-4FA8-9DB8-68F80A672C6C}"/>
    <hyperlink ref="I333" r:id="rId362" display="mailto:snavarro@newmillenniumschool.org" xr:uid="{D502CB39-CC12-4F41-9A98-F4A47EF207BE}"/>
    <hyperlink ref="I334" r:id="rId363" display="mailto:bpersky@icefps.org" xr:uid="{A9F35F0D-68D9-4BCD-B39A-FCF0F1B398B2}"/>
    <hyperlink ref="I339" r:id="rId364" xr:uid="{9E057C6B-E0DD-45C2-A082-DA7ACB05C72A}"/>
    <hyperlink ref="I341" r:id="rId365" display="mailto:ewilson@laalliance.org" xr:uid="{727C29A7-5AE9-420E-8F68-AAA9444317D9}"/>
    <hyperlink ref="I340" r:id="rId366" display="mailto:bperry@brightstarschools.org" xr:uid="{4E7951FF-C4A4-42CE-A6BA-574739FD684E}"/>
    <hyperlink ref="I342" r:id="rId367" xr:uid="{FF7FE117-934D-45E4-8BCD-46FA964D270B}"/>
    <hyperlink ref="I343" r:id="rId368" display="https://academiamoderna.org/faculty-staff/t.esqueda@academiamoderna.org" xr:uid="{BACCD5CF-CF29-4039-915B-83917DE84742}"/>
    <hyperlink ref="I345" r:id="rId369" display="mailto:asims@wlccms.org" xr:uid="{4D82BC9E-028D-4BE7-A247-9B8FB02BF8B2}"/>
    <hyperlink ref="I348" r:id="rId370" display="mailto:aoros@laalliance.org" xr:uid="{B64BEE78-B9BB-4BCE-B53C-16DC1014CA1B}"/>
    <hyperlink ref="I349" r:id="rId371" display="mailto:evgarcia@laalliance.org" xr:uid="{91CC2931-86CB-42D5-9120-4BFB44EB1004}"/>
    <hyperlink ref="I350" r:id="rId372" display="mailto:cudeh@kippsocal.org" xr:uid="{9D9FB6F9-CA72-4927-95BA-0E40BEC5EA40}"/>
    <hyperlink ref="I351" r:id="rId373" display="mailto:kvega-washington@kippsocal.org" xr:uid="{AF4248BA-65EE-4A98-AF0D-876911278016}"/>
    <hyperlink ref="N351" r:id="rId374" xr:uid="{DB76FCB5-7648-4AA1-B478-EEFEF80F65BF}"/>
    <hyperlink ref="I353" r:id="rId375" display="mailto:mwilliams@teachps.org" xr:uid="{457A3F36-BE1C-4953-80BF-C1FC22AEF3E2}"/>
    <hyperlink ref="I355" r:id="rId376" display="mailto:jlopez@cwchollywood.org" xr:uid="{3277725D-7C19-49B9-B983-C8BCA6368F06}"/>
    <hyperlink ref="I357" r:id="rId377" xr:uid="{6712223A-2F4C-47E4-A800-B5233A7BDCCB}"/>
    <hyperlink ref="N358" r:id="rId378" display="natalia.solis@aspirepublicschools.org" xr:uid="{B6691474-AE8C-470A-B417-6D858145C0FC}"/>
    <hyperlink ref="I363" r:id="rId379" xr:uid="{4095688F-C634-4F4B-8A62-69098E7E36F9}"/>
    <hyperlink ref="I365" r:id="rId380" display="mailto:eadams@valleycharterschool.org" xr:uid="{A033F372-3CCC-40F6-9476-5CA53AD4D181}"/>
    <hyperlink ref="I366" r:id="rId381" display="mailto:bsadeghi@valleycharterschool.org" xr:uid="{5662A21E-85CB-44A2-803B-419B6719E77E}"/>
    <hyperlink ref="I368" r:id="rId382" display="mailto:oromero@laalliance.org" xr:uid="{F522724A-0DC3-4A34-9266-AABA685BC944}"/>
    <hyperlink ref="I369" r:id="rId383" display="mailto:adiaz@laalliance.org" xr:uid="{4781E579-CDB9-4ECB-A39B-47BDE9AD8761}"/>
    <hyperlink ref="I370" r:id="rId384" xr:uid="{7AD9FF2F-3C58-4B0F-8E63-AA1019A51695}"/>
    <hyperlink ref="I439" r:id="rId385" xr:uid="{3B5FB3CA-852D-4291-ACE3-F084E20F2411}"/>
    <hyperlink ref="N439" r:id="rId386" xr:uid="{87B33633-DC11-4010-9422-C8C83095605C}"/>
    <hyperlink ref="I376" r:id="rId387" xr:uid="{E9A2DC39-6842-4E15-B8C3-49FB49DFE36E}"/>
    <hyperlink ref="I377" r:id="rId388" display="mailto:rkim@brightstarschools.org" xr:uid="{91123A20-E9AB-48CC-95B7-DBADF936B49E}"/>
    <hyperlink ref="I382" r:id="rId389" display="mailto:nlopez@laleadership.org" xr:uid="{D702956C-5DDE-47DD-BA80-08F769BABDC6}"/>
    <hyperlink ref="I384" r:id="rId390" display="mailto:alozano@laalliance.org" xr:uid="{CD2A4A3A-F9FF-427C-9B6E-CDBBFA6E0ADA}"/>
    <hyperlink ref="I385" r:id="rId391" xr:uid="{A64F681A-6863-4E81-9630-1B8C482399B4}"/>
    <hyperlink ref="I386" r:id="rId392" xr:uid="{DEBD9882-00F7-4CBD-9D9B-216F4820FDB7}"/>
    <hyperlink ref="N386" r:id="rId393" xr:uid="{590A0C38-5F46-4A3C-AA4B-5B23E9A58234}"/>
    <hyperlink ref="S386" r:id="rId394" display="mailto:vsandoval@laalliance.org" xr:uid="{E77631AB-AC64-423A-8331-168D6D3DEF95}"/>
    <hyperlink ref="I387" r:id="rId395" display="mailto:egronquist@kippsocal.org" xr:uid="{332B7206-C6DE-4F6B-B8F4-CB8D941AE9CB}"/>
    <hyperlink ref="I388" r:id="rId396" display="mailto:tmoore@kippsocal.org" xr:uid="{E07956B9-ACDD-4D31-A94D-EBB0ABCFB77F}"/>
    <hyperlink ref="I389" r:id="rId397" xr:uid="{E341F93B-B12F-40CB-A352-A8CD06ED6E05}"/>
    <hyperlink ref="I390" r:id="rId398" display="mailto:rderogatis@uschybridhigh.org" xr:uid="{8A6F64CF-3328-41FC-8564-C0EFBCB4E730}"/>
    <hyperlink ref="I391" r:id="rId399" display="mailto:bavancena@stem-prep.org" xr:uid="{70FA5448-89A7-40B0-A330-03865A6976DF}"/>
    <hyperlink ref="I392" r:id="rId400" xr:uid="{09134A99-1A25-44A1-9294-7B03A5620CEF}"/>
    <hyperlink ref="I393" r:id="rId401" display="mailto:mtatsui@cwcsilverlake.org" xr:uid="{0C1AA12E-F996-4E79-9981-9D9FF2D42576}"/>
    <hyperlink ref="N393" r:id="rId402" display="mailto:christina.aries@cwcsilverlake.org" xr:uid="{33B019DD-BB04-42DD-86D3-391D82363BD8}"/>
    <hyperlink ref="I396" r:id="rId403" display="mailto:thernandez@kippsocal.org" xr:uid="{3F22EC06-B61C-4F4E-BF9E-74796E924DF8}"/>
    <hyperlink ref="I398" r:id="rId404" display="mailto:janaya@brightstarschools.org" xr:uid="{D8CBAB4B-B8EA-4D6B-BCC0-9A28AC409F3A}"/>
    <hyperlink ref="I400" r:id="rId405" xr:uid="{2EAB041E-1438-47E8-869C-F744BE1D7B9F}"/>
    <hyperlink ref="I402" r:id="rId406" display="https://www.avrlacademy.org/apps/email/index.jsp?uREC_ID=480054" xr:uid="{42B59FB9-65EC-4C0B-92F7-F4A055436688}"/>
    <hyperlink ref="I403" r:id="rId407" display="mailto:ymkim@laalliance.org" xr:uid="{72209EFD-F52F-4B26-BFBA-AE6543E050C6}"/>
    <hyperlink ref="I404" r:id="rId408" xr:uid="{DBB2451C-4612-4BB7-949F-5B1B0718113C}"/>
    <hyperlink ref="I405" r:id="rId409" display="mailto:rmanly@laalliance.org" xr:uid="{75B2C79F-A11A-4709-A4FD-874794500ECB}"/>
    <hyperlink ref="I406" r:id="rId410" xr:uid="{B8A78570-4B0F-495D-89EF-1232D1A9176D}"/>
    <hyperlink ref="I407" r:id="rId411" display="mailto:rthomas@nhcharteracademy.com" xr:uid="{D7EE5D70-FB72-4E77-A36F-6C49865318FF}"/>
    <hyperlink ref="I408" r:id="rId412" display="mailto:crozario@kippsocal.org" xr:uid="{7FBAD991-D39F-43BE-9F6B-EA7817404660}"/>
    <hyperlink ref="I410" r:id="rId413" display="mailto:atran@kippsocal.org" xr:uid="{5EAF8ED4-7BC5-4D3D-8B8D-026BB6B8209C}"/>
    <hyperlink ref="I411" r:id="rId414" xr:uid="{5EAF7F6D-96F7-41D4-B39A-AEA60B2356C0}"/>
    <hyperlink ref="I412" r:id="rId415" xr:uid="{4FF33D7F-3CEC-4925-9862-9619E0F980F4}"/>
    <hyperlink ref="I413" r:id="rId416" xr:uid="{70219AA1-AF3B-46CE-9BCA-255F941D376F}"/>
    <hyperlink ref="I416" r:id="rId417" display="mailto:cmedinger@valueschools.com" xr:uid="{AC6252DF-B28D-4698-B895-58CDF3AF1783}"/>
    <hyperlink ref="I420" r:id="rId418" display="mailto:djohnson@kippsocal.org" xr:uid="{8EFC6AE5-FAB9-421D-BC26-0C288A18A92C}"/>
    <hyperlink ref="I421" r:id="rId419" display="mailto:afmorales@kippsocal.org" xr:uid="{59100678-EFAC-470A-9754-F3DA95375822}"/>
    <hyperlink ref="I422" r:id="rId420" xr:uid="{A14D790B-D590-4CB9-806A-95C3EA3C3323}"/>
    <hyperlink ref="I423" r:id="rId421" display="mailto:dan.maguire@libertascollegeprep.org" xr:uid="{3D2052EF-B148-43D8-A9EC-150BA03A3A86}"/>
    <hyperlink ref="I424" r:id="rId422" display="mailto:rpoyer@valueschools.com" xr:uid="{7DF11068-28B3-4292-8525-92B357678A05}"/>
    <hyperlink ref="I425" r:id="rId423" xr:uid="{656E5E7C-57E8-4BEA-BAC8-E3E7D43724A0}"/>
    <hyperlink ref="I427" r:id="rId424" display="mailto:amartinez@usceastcollegeprep.org" xr:uid="{335FD3F8-9739-45DA-90B4-B101426A6CD1}"/>
    <hyperlink ref="I428" r:id="rId425" display="mailto:info@dignidad.org" xr:uid="{02675620-5AF2-45A5-8B59-146DF64D5F85}"/>
    <hyperlink ref="I429" r:id="rId426" xr:uid="{94A242BB-05FF-4F42-81D4-F3476F6284BE}"/>
    <hyperlink ref="I430" r:id="rId427" xr:uid="{A3E9151B-F56A-4A8D-846B-942E71BF9B20}"/>
    <hyperlink ref="I431" r:id="rId428" xr:uid="{880208BE-EE8A-472B-A7F6-60B4115BF3D8}"/>
    <hyperlink ref="I432" r:id="rId429" xr:uid="{CF313E9C-926F-4CF7-910D-B97AD22BAA76}"/>
    <hyperlink ref="I433" r:id="rId430" display="mailto:moey@brightstarschools.org" xr:uid="{1E900631-CCAF-4BDF-845F-90D02139924C}"/>
    <hyperlink ref="I434" r:id="rId431" display="mailto:jrosenberg@newlosangeles.org" xr:uid="{BCEC44C9-B71F-4D4D-A6FA-24F027071EC9}"/>
    <hyperlink ref="I436" r:id="rId432" display="mailto:ctrigueros@brightstarschools.org" xr:uid="{076F5695-10AE-4C36-8D73-A640D54336B1}"/>
    <hyperlink ref="I438" r:id="rId433" display="mailto:tnoise@citycharterschools.org" xr:uid="{53B20087-8547-461A-A796-46E655431CD9}"/>
    <hyperlink ref="N441" r:id="rId434" xr:uid="{7B3C0D6A-88EC-4389-873A-F95776CF7C2F}"/>
    <hyperlink ref="I441" r:id="rId435" xr:uid="{6666E218-133C-4F35-9CAC-CEEF3CECE962}"/>
    <hyperlink ref="I442" r:id="rId436" xr:uid="{F2D32B28-C277-405E-8960-8B33773AB5E5}"/>
    <hyperlink ref="I443" r:id="rId437" display="mailto:kjohnson@wishcharter.org" xr:uid="{82E2844E-1C05-4C63-BC5A-BEE4972DECA3}"/>
    <hyperlink ref="I444" r:id="rId438" display="mailto:achavez@uscesperanza.org" xr:uid="{77ADB7A8-0434-424D-90B6-F4C788FF78F7}"/>
    <hyperlink ref="I445" r:id="rId439" display="mailto:stenorio@uscbrio.org" xr:uid="{79575272-9F0C-4C1D-8CE8-987513D756B4}"/>
    <hyperlink ref="I446" r:id="rId440" display="mailto:joney@wishcharter.org" xr:uid="{2D7E4770-5181-48FC-AE7A-C7DC8197A08C}"/>
    <hyperlink ref="I448" r:id="rId441" display="mailto:gholt@stem-prep.org" xr:uid="{EF1C27A9-ADCF-4FFF-8E2F-76C8EC76945D}"/>
    <hyperlink ref="I449" r:id="rId442" display="mailto:kallen@brightstarschools.org" xr:uid="{3C1D985D-FE9E-4D38-9295-5EF48B6EC4B9}"/>
    <hyperlink ref="I450" r:id="rId443" display="mailto:linda@losfelizarts.org" xr:uid="{E17E2AC4-8284-4026-B22F-8DDE1BDEE0FD}"/>
    <hyperlink ref="I451" r:id="rId444" display="mailto:cbruno@htla-ms.org" xr:uid="{E4B4402D-4FEB-4BF7-A318-D0C5D425361A}"/>
    <hyperlink ref="I452" r:id="rId445" display="mailto:charris@lbdschools.org" xr:uid="{B211A66A-B1D6-4FCC-B12C-70B65FC26015}"/>
    <hyperlink ref="I454" r:id="rId446" display="mailto:rbrooks@matrix4success.org" xr:uid="{FA842B60-6632-4F3D-B4D4-FFC0A7FE6189}"/>
    <hyperlink ref="I455" r:id="rId447" xr:uid="{6C6BD51D-0F54-4AC2-B864-C302C130EE3D}"/>
    <hyperlink ref="I456" r:id="rId448" display="mailto:mhorne@viphs.org" xr:uid="{D1A18C23-B5D3-4989-8754-E8CE35A2394E}"/>
    <hyperlink ref="I457" r:id="rId449" display="mailto:srhee@teachps.org" xr:uid="{6F4DCDF8-A0C2-46EE-B05D-0AEB4841F6FD}"/>
    <hyperlink ref="I458" r:id="rId450" xr:uid="{B9F1A848-278A-4801-8549-B4DA19B086E3}"/>
    <hyperlink ref="I459" r:id="rId451" display="mailto:mary.w@academyofmediaarts.org" xr:uid="{B66358EA-107E-45B0-B7E3-F77DC13A47D8}"/>
    <hyperlink ref="I460" r:id="rId452" display="mailto:metorres@kippsocal.org" xr:uid="{7A0B6861-9EF4-4718-8CA9-4EC967AAB98E}"/>
    <hyperlink ref="N460" r:id="rId453" display="mailto:metorres@kippsocal.org" xr:uid="{D30AFCDE-B28A-4CEB-A990-5BA7865DF815}"/>
    <hyperlink ref="I461" r:id="rId454" display="mailto:mrosner@vistacharterps.org" xr:uid="{0EB5F7F3-8489-41BF-9528-F811320C406A}"/>
    <hyperlink ref="I463" r:id="rId455" xr:uid="{56B1FC6D-C49D-4518-A7C4-A126BA11D178}"/>
    <hyperlink ref="I464" r:id="rId456" display="mailto:jmansfield@cwclosangeles.org" xr:uid="{74034CB2-080C-414E-80F4-27AA0C28BE27}"/>
    <hyperlink ref="I465" r:id="rId457" display="mailto:katie.chau@elrioschool.org" xr:uid="{FF4BADEE-203F-48BD-99AD-987C59D9FCEC}"/>
    <hyperlink ref="I466" r:id="rId458" display="mailto:dr.d@invictusla.com" xr:uid="{EE1761EE-4E25-413B-9962-1A21B8D3E25A}"/>
    <hyperlink ref="I467" r:id="rId459" display="mailto:awright@southlaprep.org" xr:uid="{BABA26ED-1C47-4E10-85F8-59731206D07F}"/>
    <hyperlink ref="I468" r:id="rId460" display="mailto:hgehring@cwclosangeles.org" xr:uid="{FF7490DF-448F-4610-9B84-8B58ADCDF3EC}"/>
    <hyperlink ref="I469" r:id="rId461" display="mailto:tdong@kippsocal.org" xr:uid="{20DC712F-DB92-4AC3-97E4-031160D09794}"/>
    <hyperlink ref="I472" r:id="rId462" display="mailto:tguy@lausd.net" xr:uid="{2F71795C-5E91-4784-BBF1-F83193539585}"/>
    <hyperlink ref="I473" r:id="rId463" display="mailto:cindy.duong@lausd.net" xr:uid="{F7C8D322-210C-4EB9-9880-E11074A0C290}"/>
    <hyperlink ref="I475" r:id="rId464" xr:uid="{F22F5567-3D06-4660-9F0D-F3B0A5D769DD}"/>
    <hyperlink ref="I476" r:id="rId465" display="mailto:melanie.welsh@lausd.net" xr:uid="{F45A0664-C2AA-4419-91D7-DBBB89731177}"/>
    <hyperlink ref="I477" r:id="rId466" display="mailto:rodney.wright@lausd.net" xr:uid="{CC289293-C992-4759-84E1-BC710FFD7CC1}"/>
    <hyperlink ref="I478" r:id="rId467" display="mailto:daniel.steiner@lausd.net" xr:uid="{30B977BE-3D08-4890-8FBF-DCA8DD2F6C2A}"/>
    <hyperlink ref="I479" r:id="rId468" display="mailto:cvr6481@lausd.net" xr:uid="{6BCA425B-435E-4749-ACA4-77E36971A050}"/>
    <hyperlink ref="I480" r:id="rId469" display="mailto:pmagee@palihigh.org" xr:uid="{C0C5C829-E5E5-4D72-9120-14870658FF41}"/>
    <hyperlink ref="I481" r:id="rId470" xr:uid="{6068E048-7539-4437-AC17-E31C77D59E77}"/>
    <hyperlink ref="I482" r:id="rId471" display="mailto:shelly.brower@lausd.net" xr:uid="{F50B88F0-4FAD-4A66-BC94-B8F8AAA40D25}"/>
    <hyperlink ref="I483" r:id="rId472" xr:uid="{5E823519-9385-450E-8A2C-06E2633C474D}"/>
    <hyperlink ref="I484" r:id="rId473" display="mailto:dhe8879@lausd.net" xr:uid="{DC5062E6-B2E0-403F-A943-75F52FD13A70}"/>
    <hyperlink ref="I485" r:id="rId474" display="mailto:nicole.sheard@lausd.net" xr:uid="{2CF2753C-953B-46E6-BC55-9683C48B81F4}"/>
    <hyperlink ref="I486" r:id="rId475" display="mailto:jmarti14@lausd.net" xr:uid="{888C8AE9-2EF2-4960-B43B-AC1DDABD69CB}"/>
    <hyperlink ref="I487" r:id="rId476" display="mailto:eag7545@lausd.net" xr:uid="{68DAFDB9-7799-4324-BCB6-3D9660802E06}"/>
    <hyperlink ref="I488" r:id="rId477" display="mailto:gxf5379@lausd.net" xr:uid="{2EF5B6C3-972A-44B0-AC1D-DE6BCE29A638}"/>
    <hyperlink ref="I489" r:id="rId478" display="mailto:sxl2090@lausd.net" xr:uid="{18DD401C-EA03-4F6E-9E80-A820729CE6C3}"/>
    <hyperlink ref="I490" r:id="rId479" display="mailto:soojoon.choi@lausd.net" xr:uid="{ABD2F4C5-7CC1-4BEF-B2AE-F84F877F98BA}"/>
    <hyperlink ref="I491" r:id="rId480" display="mailto:jmh6276@lausd.net" xr:uid="{F6CC0AA0-EA50-42D4-BBAA-BE42BD4AEA62}"/>
    <hyperlink ref="I492" r:id="rId481" display="mailto:mcastaneda@fentoncharter.net" xr:uid="{FE90B1E4-88EB-48D7-B4E7-EA3261A0633E}"/>
    <hyperlink ref="I493" r:id="rId482" display="mailto:laura.singer@lausd.net" xr:uid="{FB0328AD-117F-4B5F-BB6B-84BA4F26316B}"/>
    <hyperlink ref="I494" r:id="rId483" display="mailto:bmeade@lausd.net" xr:uid="{39449B88-ECE9-437F-ABE2-E5B9EE0B645F}"/>
    <hyperlink ref="I495" r:id="rId484" display="mailto:clh2104@lausd.net" xr:uid="{3C604323-B81C-4AAC-91ED-D9A6F7A26113}"/>
    <hyperlink ref="I496" r:id="rId485" display="mailto:irina.sugar@lausd.net" xr:uid="{6526384A-7741-4634-B457-B4A807517D99}"/>
    <hyperlink ref="I497" r:id="rId486" display="mailto:chp1562@lausd.net" xr:uid="{377F0001-2A0D-4A8C-ADA9-8C6FD4B09697}"/>
    <hyperlink ref="I498" r:id="rId487" display="mailto:krb2221@lausd.net" xr:uid="{8E8E7329-8003-49AE-B885-580483562D7A}"/>
    <hyperlink ref="I499" r:id="rId488" display="mailto:latanya.reeves@lausd.net" xr:uid="{7E3C1923-F0A9-4887-A47C-5EC5145D0ACD}"/>
    <hyperlink ref="I501" r:id="rId489" display="mailto:clg9216@lausd.net" xr:uid="{E61C0D84-4350-437E-83B5-0483450D7852}"/>
    <hyperlink ref="I502" r:id="rId490" display="mailto:juliet.herman@lausd.net" xr:uid="{5A1D019A-27E6-42EE-87E4-3C6ABF8C6610}"/>
    <hyperlink ref="I504" r:id="rId491" display="mailto:jmm3021@lausd.net" xr:uid="{8F28DF3B-770F-4268-BF05-F6A8ED8CF534}"/>
    <hyperlink ref="I505" r:id="rId492" xr:uid="{72CB09A0-F8A4-4590-B30C-7FBEC26CB1A3}"/>
    <hyperlink ref="I506" r:id="rId493" display="mailto:nmr6759@lausd.net" xr:uid="{BDE07711-A9A2-42DE-8636-6F8EE362401B}"/>
    <hyperlink ref="I508" r:id="rId494" display="mailto:stefanie.powell@lausd.net" xr:uid="{75A3E98F-26AA-4DA4-B0DE-90E6A25D8A51}"/>
    <hyperlink ref="I509" r:id="rId495" display="mailto:com8016@lausd.net" xr:uid="{ABBF542E-29AF-4478-903E-9771597333F1}"/>
    <hyperlink ref="I510" r:id="rId496" display="mailto:alejandra.ayala@lausd.net" xr:uid="{760EB673-B2AE-42B2-8EEA-1BB228F9E4A7}"/>
    <hyperlink ref="I511" r:id="rId497" display="mailto:kevin.kassebaum@lausd.net" xr:uid="{2F18CDFA-56CB-46E8-BE09-F045F0CBDFC8}"/>
    <hyperlink ref="I512" r:id="rId498" display="mailto:kxs4517@lausd.net" xr:uid="{D27C71C4-D68E-448B-89A4-73756DCF9A07}"/>
    <hyperlink ref="I513" r:id="rId499" display="mailto:lrs0201@lausd.net" xr:uid="{38C121B6-1296-47DB-A4E6-D747F3317B05}"/>
    <hyperlink ref="I514" r:id="rId500" xr:uid="{07A1FE8D-CA65-43E9-9D5A-9FE3E877875A}"/>
    <hyperlink ref="N514" r:id="rId501" xr:uid="{D0F32F8B-BD55-4A33-9668-9425661BC236}"/>
    <hyperlink ref="I515" r:id="rId502" display="mailto:sfritzen@lausd.net" xr:uid="{3B7BA3D9-E481-41E3-9804-4F8E98F2113F}"/>
    <hyperlink ref="I516" r:id="rId503" display="mailto:kflores@lausd.net" xr:uid="{DA4EAB5A-FE47-43F9-8B12-FA140739CB89}"/>
    <hyperlink ref="I517" r:id="rId504" display="mailto:crystal.shirley@lausd.net" xr:uid="{8E2CE3EF-269B-4D82-9F40-0B565804FCE2}"/>
    <hyperlink ref="I518" r:id="rId505" display="mailto:aka7154@lausd.net" xr:uid="{DE419433-C2C6-4946-B636-A1C447B47871}"/>
    <hyperlink ref="I519" r:id="rId506" display="mailto:c.desiderio@lausd.net" xr:uid="{18D778BC-22D2-42EF-B015-C876D56D2D6D}"/>
    <hyperlink ref="I520" r:id="rId507" display="mailto:dimone.watson@lausd.net" xr:uid="{A9E681D3-8E5D-43FB-A3E0-AC98DDED37D0}"/>
    <hyperlink ref="I521" r:id="rId508" display="mailto:fdrew@lausd.net" xr:uid="{5DB7010A-D2F2-418F-8279-38078B193A62}"/>
    <hyperlink ref="I522" r:id="rId509" display="mailto:tiannucc@lausd.net" xr:uid="{BB5E3201-51A3-4F13-8F1B-01DDD0606406}"/>
    <hyperlink ref="I523" r:id="rId510" display="mailto:hjs1725@lausd.net" xr:uid="{793FB26D-D480-42B6-9464-C52774743FBF}"/>
    <hyperlink ref="I524" r:id="rId511" display="mailto:dhorowit@lausd.net" xr:uid="{6A53ED28-4F89-4D3E-8534-E13585A8EEEB}"/>
    <hyperlink ref="I525" r:id="rId512" display="mailto:kkr3142@lausd.net" xr:uid="{EC3496E4-8E93-4AEA-BC77-D99B318711C3}"/>
    <hyperlink ref="I526" r:id="rId513" display="mailto:djp2520@lausd.net" xr:uid="{1CB6FC35-F720-44F0-BBBA-337A89111D34}"/>
    <hyperlink ref="I527" r:id="rId514" display="mailto:trk2932@lausd.net" xr:uid="{A440EAA6-CED8-4D95-A2D6-490992A151DC}"/>
    <hyperlink ref="I530" r:id="rId515" display="mailto:kmustapha@wattslc.org" xr:uid="{844C0698-F8C7-461E-9274-FA63EBD0C466}"/>
    <hyperlink ref="I531" r:id="rId516" xr:uid="{94C0E121-C410-412B-8BE1-B2FE5D0745B9}"/>
    <hyperlink ref="N531" r:id="rId517" xr:uid="{3C29851F-839C-4BE5-B2FA-429C25E0F2A0}"/>
    <hyperlink ref="I532" r:id="rId518" xr:uid="{B1F411EB-6E20-4531-BE0D-88E9524E0FD9}"/>
    <hyperlink ref="I534" r:id="rId519" display="mailto:gayle@mlccharter.org" xr:uid="{EFA20D7A-ACAD-45CB-9041-9AFA19BA8258}"/>
    <hyperlink ref="I535" r:id="rId520" display="mailto:chealey@chimecharter.com" xr:uid="{18DA7903-281D-4BBE-91D3-9B972A6BF8A4}"/>
    <hyperlink ref="I536" r:id="rId521" display="mailto:twheeldin@valueschools.com" xr:uid="{25EEA9DF-C4D4-4FB4-A193-DA999F3513DF}"/>
    <hyperlink ref="I537" r:id="rId522" display="mailto:brenda@puente.org" xr:uid="{5909977A-7E4C-4C19-B6D2-E9F421B5FDCF}"/>
    <hyperlink ref="I539" r:id="rId523" xr:uid="{C2D983E6-A11A-41B3-A5C1-51E872DB0E6C}"/>
    <hyperlink ref="I540" r:id="rId524" display="mailto:principal@avlearning.org" xr:uid="{FC5A7A39-1B5C-400A-B3CC-E597312E8620}"/>
    <hyperlink ref="I542" r:id="rId525" display="mailto:karriaranbuono@palmdalesd.org" xr:uid="{18953FB8-FCAA-4C30-A5DD-B55D9039B939}"/>
    <hyperlink ref="I543" r:id="rId526" display="mailto:ianmcfeat@aveson.org" xr:uid="{9D8EECD4-5BA8-4918-823B-E71FF4BF8868}"/>
    <hyperlink ref="I544" r:id="rId527" display="mailto:caseyrasmussen@aveson.org" xr:uid="{6E6751C1-D071-434B-B907-0AD6FEC162A0}"/>
    <hyperlink ref="I545" r:id="rId528" display="mailto:pasadenarosebud@yahoo.com" xr:uid="{070CB4FD-FB78-434E-8801-3944DEF340FE}"/>
    <hyperlink ref="I546" r:id="rId529" display="mailto:mikala@publicworksinc.org" xr:uid="{C62B3E6F-BFDE-42C4-9AC3-4769BE186AD0}"/>
    <hyperlink ref="I547" r:id="rId530" display="mailto:bonnieb@ocsmail.org" xr:uid="{EC574F30-FE58-4B47-921D-203A5AD8C52D}"/>
    <hyperlink ref="I548" r:id="rId531" display="mailto:tom.sweeney@pusd.org" xr:uid="{02A67C11-F3B1-4283-9F68-8890EB108328}"/>
    <hyperlink ref="I549" r:id="rId532" display="mailto:tcastro@thesae.org" xr:uid="{9E52A01F-E6DD-466C-9A6E-427270698F91}"/>
    <hyperlink ref="I550" r:id="rId533" display="mailto:dolores.lobaina@pusd.org" xr:uid="{45E3F41E-C7B0-4E8D-BBCA-69589E7132EB}"/>
    <hyperlink ref="I551" r:id="rId534" xr:uid="{92E38F7D-B545-497B-83F4-31832C2DC09D}"/>
    <hyperlink ref="N551" r:id="rId535" xr:uid="{43AF3322-50E9-4CC2-8B76-1541E6DFD639}"/>
    <hyperlink ref="I553" r:id="rId536" display="mailto:principal@missionview.org" xr:uid="{C104A8DA-D0B4-4484-A4F6-7C1A6F5E8DBA}"/>
    <hyperlink ref="I554" r:id="rId537" display="mailto:director@scvi-k12.org" xr:uid="{49831518-C026-472F-A520-5C4B8AC3554A}"/>
    <hyperlink ref="I555" r:id="rId538" display="mailto:wshleadership@propelcmg.org" xr:uid="{20B92CCF-6715-496C-A5E4-16B53AA711C0}"/>
    <hyperlink ref="I556" r:id="rId539" xr:uid="{FCAFDBA8-28B4-4443-84AC-304ACA282238}"/>
    <hyperlink ref="I558" r:id="rId540" display="mailto:drjeanetteparker@todaysfreshstart.org" xr:uid="{4E382E6A-CEC0-4E91-91F4-96CE3A0285A6}"/>
    <hyperlink ref="I561" r:id="rId541" display="mailto:lmajors@kippsocal.org" xr:uid="{EFFA7D54-C7FA-40F2-BDDA-CD8F30A4999E}"/>
    <hyperlink ref="N561" r:id="rId542" xr:uid="{A3F2219A-FA57-4238-9626-0BA346C60528}"/>
    <hyperlink ref="I563" r:id="rId543" xr:uid="{0565D6EC-545E-4F29-99BB-A1931BE41310}"/>
    <hyperlink ref="I564" r:id="rId544" display="mailto:sgleadership@propelcmg.org" xr:uid="{82E14F2A-7E20-4631-A8E1-BBC3CF9ACE3D}"/>
    <hyperlink ref="I565" r:id="rId545" display="mailto:principal@dschs.org" xr:uid="{B3933D1A-EB16-4BBE-A96C-90597B226C08}"/>
    <hyperlink ref="I566" r:id="rId546" display="mailto:terrance.mims@siatech.org" xr:uid="{84B90694-8432-4979-B811-191A52C4F45C}"/>
    <hyperlink ref="I568" r:id="rId547" xr:uid="{547E98A3-E869-48E1-9132-4F36D2AF7860}"/>
    <hyperlink ref="I569" r:id="rId548" display="mailto:director@empowergenerations.org" xr:uid="{3047C750-E944-452C-A00F-4B178EA23DAC}"/>
    <hyperlink ref="I572" r:id="rId549" display="mailto:actonleadership@propelcmg.org" xr:uid="{723C2658-3215-48DB-91FF-0C090E52BB91}"/>
    <hyperlink ref="I574" r:id="rId550" display="mailto:principal@missionacademyhs.org" xr:uid="{A53D65D6-1CEC-47A7-8117-CA8EA943A50D}"/>
    <hyperlink ref="I575" r:id="rId551" display="mailto:director@ileadaguadulce.org" xr:uid="{3483957D-34E9-4324-B0D6-3F7886DBC0C6}"/>
    <hyperlink ref="I576" r:id="rId552" display="mailto:sweir@newwestcharter.org" xr:uid="{BF377645-4C70-4F5D-BF8D-93C5EB8EAD25}"/>
    <hyperlink ref="I581" r:id="rId553" xr:uid="{F4793AE7-EF48-462F-AF11-D6F8011AC69E}"/>
    <hyperlink ref="I583" r:id="rId554" display="mailto:hsanchez@mcsos.org" xr:uid="{AB3282B4-FEA5-41AF-A75B-A188719F1A9D}"/>
    <hyperlink ref="I584" r:id="rId555" display="mailto:hsanchez@mcsos.org" xr:uid="{483493CD-E6EA-4B27-8343-A72470585A13}"/>
    <hyperlink ref="I585" r:id="rId556" display="mailto:greid@basslakesd.org" xr:uid="{3C8474B0-BA5D-4FF3-804F-C0CD753728FC}"/>
    <hyperlink ref="I586" r:id="rId557" display="mailto:tnapier@mystcs.org" xr:uid="{57D8DB1F-CC6C-4318-BE8E-5B79DBA67D7A}"/>
    <hyperlink ref="I587" r:id="rId558" xr:uid="{72921DA7-F4AF-4A6B-95ED-8FECAE7CECCD}"/>
    <hyperlink ref="I588" r:id="rId559" display="mailto:tnapier@mystcs.org" xr:uid="{AAC68160-DEE5-4D95-B016-8D270DE6CCE5}"/>
    <hyperlink ref="I589" r:id="rId560" display="mailto:jabrock@stcsca.org" xr:uid="{0722EA2D-4A06-418B-ADFD-B25453548FDE}"/>
    <hyperlink ref="I590" r:id="rId561" display="mailto:mfowler@mychawanakee.org" xr:uid="{167B17F8-7898-4D96-80B6-80C6858BC53C}"/>
    <hyperlink ref="I591" r:id="rId562" display="mailto:rcorippo@mychawanakee.org" xr:uid="{DB56C073-B029-4DA4-A392-BC8E83A2F0AC}"/>
    <hyperlink ref="I592" r:id="rId563" xr:uid="{ECD68CE9-B02B-4BBA-86FF-D9F7E9AF703B}"/>
    <hyperlink ref="I593" r:id="rId564" xr:uid="{ACBE7671-335A-407C-8D05-5CC4E8EFD8E0}"/>
    <hyperlink ref="I594" r:id="rId565" display="mailto:page.hersey@rossvalleycharter.org" xr:uid="{7362C8B2-C3AC-4C63-836A-92D7A08B0F0D}"/>
    <hyperlink ref="I595" r:id="rId566" display="mailto:kfoster@marinschools.org" xr:uid="{50DFC0B5-90A4-4ACA-ABEB-00AA0CED20DF}"/>
    <hyperlink ref="I596" r:id="rId567" display="mailto:khaedo@nusd.org" xr:uid="{11CC000C-9522-4E96-8F4E-6AA76907F81B}"/>
    <hyperlink ref="I597" r:id="rId568" display="mailto:principal@sierrafoothillcharterschool.org" xr:uid="{780DDF35-9999-4595-98FD-5837E455C15C}"/>
    <hyperlink ref="I598" r:id="rId569" xr:uid="{BC2ECCB4-0CFC-4467-887B-E478DF6589C5}"/>
    <hyperlink ref="N598" r:id="rId570" display="mailto:mtaylorjones@pacificcharterschool.org" xr:uid="{8E8DE6A4-B120-4E29-ABFF-C07A16E457C4}"/>
    <hyperlink ref="S598" r:id="rId571" display="mailto:ffreedman@pacificcharterschool.org" xr:uid="{238AA300-17C4-486C-A72D-2DC98C6D8CB3}"/>
    <hyperlink ref="I599" r:id="rId572" display="mailto:director@trcschool.org" xr:uid="{32611066-FAC1-4B6E-8B19-8407FAD082A4}"/>
    <hyperlink ref="I601" r:id="rId573" display="mailto:jlockwood@riveroakcharterschool.org" xr:uid="{E40B9DDD-A4F0-4744-9FE0-34559B3BD9AD}"/>
    <hyperlink ref="I602" r:id="rId574" xr:uid="{4EAE4A8A-8747-447E-96C1-0A1249BB4FA5}"/>
    <hyperlink ref="I603" r:id="rId575" display="mailto:ccimmiyotti@redwoodacademy.org" xr:uid="{C3A99AFE-2C3F-4E42-A379-02BB1986DD26}"/>
    <hyperlink ref="I606" r:id="rId576" display="mailto:aakelly@sbcglobal.net" xr:uid="{31251705-E0CE-4060-9D1F-089FDE64D326}"/>
    <hyperlink ref="I607" r:id="rId577" display="mailto:charlene@willitsk5charter.org" xr:uid="{15581752-CD0B-4488-A70C-E5D92ADDF693}"/>
    <hyperlink ref="I609" r:id="rId578" display="mailto:mpintor@mcoe.org" xr:uid="{6D03C139-1D76-4441-A341-29038A55E59A}"/>
    <hyperlink ref="I610" r:id="rId579" display="mailto:mpintor@mcoe.org" xr:uid="{D0EB126D-28A4-4432-AD85-537886773ECF}"/>
    <hyperlink ref="I611" r:id="rId580" display="mailto:wmitchell@ballicocressey.com" xr:uid="{23F0E193-5EF0-40D4-845F-A596E612F6AF}"/>
    <hyperlink ref="I612" r:id="rId581" display="mailto:trajski@uccharter.org" xr:uid="{15C5AFC2-BD34-4E1E-B9F0-D4C437E603F5}"/>
    <hyperlink ref="I614" r:id="rId582" display="mailto:evela@montereycoe.org" xr:uid="{FE55FB36-E675-4CF3-A891-7E74AD106CDF}"/>
    <hyperlink ref="I615" r:id="rId583" display="mailto:karina.barger@bayview-academy.org" xr:uid="{D4B96F85-8F1B-455A-A71B-6F656ADCA002}"/>
    <hyperlink ref="I616" r:id="rId584" display="mailto:ndermody@montereycoe.org" xr:uid="{3D6350EF-7ED3-4D72-9CE8-7F8DA9A1CECA}"/>
    <hyperlink ref="I620" r:id="rId585" display="mailto:jallen@ismonterey.org" xr:uid="{5B9BA101-07BD-4326-8C43-3C8DF74A78C6}"/>
    <hyperlink ref="I618" r:id="rId586" display="mailto:jallen@ismonterey.org" xr:uid="{288299EC-620B-408B-B020-FF737BC71D76}"/>
    <hyperlink ref="I623" r:id="rId587" display="mailto:james.b@stonebridgeschool.org" xr:uid="{1640FC09-C695-4B76-9BDF-36CE91382588}"/>
    <hyperlink ref="N1023" r:id="rId588" xr:uid="{9458BF74-59C7-4588-816A-8CD4B8A83879}"/>
    <hyperlink ref="I624" r:id="rId589" display="mailto:jmolnar@bitneyprep.net" xr:uid="{D6DBDCB9-FDEC-4A14-82A8-B9A88D48A660}"/>
    <hyperlink ref="I627" r:id="rId590" display="mailto:psagebiel@forestcharter.com" xr:uid="{4AB66A31-6188-4885-BAB4-537217CA8414}"/>
    <hyperlink ref="I629" r:id="rId591" display="mailto:davidv@fieldinstitute.org" xr:uid="{FF50F335-B2BD-4390-BEE1-AA2F01009FC2}"/>
    <hyperlink ref="I630" r:id="rId592" display="mailto:rjguess@johnmuircs.com" xr:uid="{E51545A8-87D3-4F19-AF34-0CDB01016BC2}"/>
    <hyperlink ref="I631" r:id="rId593" display="mailto:katiek@chicagoparkschool.org" xr:uid="{7BF6665D-63D6-407C-A305-E51DC6C1439B}"/>
    <hyperlink ref="I632" r:id="rId594" display="mailto:lduchene@gvsd.us" xr:uid="{E41F767D-86A9-4AB3-90D2-8DE01861DFF5}"/>
    <hyperlink ref="I633" r:id="rId595" xr:uid="{F368D223-38F1-4C7D-9ACE-0383FF3F8A32}"/>
    <hyperlink ref="I634" r:id="rId596" display="mailto:sschwartz@prsd.us" xr:uid="{A89E97BC-5AD4-4BC9-88BC-F68DB3D7AD20}"/>
    <hyperlink ref="I635" r:id="rId597" display="mailto:dsolley@uhsd.k12.ca.us" xr:uid="{BB1D4196-11CA-4EEA-A73E-2FA35F3F3A09}"/>
    <hyperlink ref="I636" r:id="rId598" display="mailto:mconley@pvuesd.org" xr:uid="{D13A4F24-B17F-4B24-9CF0-0883920B450C}"/>
    <hyperlink ref="I637" r:id="rId599" xr:uid="{5AAF62E2-F424-4C4C-AB97-5322BFAC7C0B}"/>
    <hyperlink ref="N637" r:id="rId600" xr:uid="{33CE6DEB-B92A-4F7B-8607-AB60EF649358}"/>
    <hyperlink ref="S637" r:id="rId601" xr:uid="{FC2A7519-0BCD-4EAC-B19C-B5CF15D66E2B}"/>
    <hyperlink ref="I638" r:id="rId602" display="mailto:rallessandro@vistacharterps.org" xr:uid="{F93DBB08-58B4-4E18-8974-5E858C96C988}"/>
    <hyperlink ref="I639" r:id="rId603" display="mailto:dconnor@ocde.us" xr:uid="{290E63A3-A6EB-490C-8346-7552469FDDC4}"/>
    <hyperlink ref="I642" r:id="rId604" display="mailto:ecastro@usccollegeprepsa.org" xr:uid="{B7C13FF3-241D-4AD9-8969-B8D75F39E7EC}"/>
    <hyperlink ref="I643" r:id="rId605" xr:uid="{E2327EB3-5FC1-433A-98B2-28D03834A6EA}"/>
    <hyperlink ref="I644" r:id="rId606" display="mailto:paul.macgregor@epiccalifornia.org" xr:uid="{5FBC1D67-B1D3-4D5E-A02D-09FA7D265D08}"/>
    <hyperlink ref="I647" r:id="rId607" xr:uid="{39F5F12D-EE5D-4E8B-8D78-0E6FEF1A7D43}"/>
    <hyperlink ref="I648" r:id="rId608" display="mailto:rallessandro@vistacharterps.org" xr:uid="{AA601482-70F9-4F5A-B63C-BE456DA6E30B}"/>
    <hyperlink ref="I649" r:id="rId609" display="mailto:jessica.tunney@tlccharter.org" xr:uid="{93BFF32A-27CE-4717-81FF-74521AC2315C}"/>
    <hyperlink ref="I650" r:id="rId610" display="mailto:windi@suncoastprep.org" xr:uid="{C087566F-5B2A-4A89-969C-1FD6231F8AB0}"/>
    <hyperlink ref="I651" r:id="rId611" display="mailto:sarahbach@sycamorecreekcharter.org" xr:uid="{A9F17EB5-8A41-4421-8F42-907C460A3A8A}"/>
    <hyperlink ref="I652" r:id="rId612" display="mailto:padmini.srinivasan@issaccharter.org" xr:uid="{FD7F09F2-3246-4E5A-9DA0-FBF7564C2484}"/>
    <hyperlink ref="I654" r:id="rId613" display="mailto:sbean@irvineia.org" xr:uid="{5341DDD5-954E-40C4-B527-8CD073D9A5C8}"/>
    <hyperlink ref="I655" r:id="rId614" xr:uid="{4DFAB0E8-795E-4D66-BF2E-B526430621F1}"/>
    <hyperlink ref="I656" r:id="rId615" display="mailto:gary@civicinnovations.com" xr:uid="{A442A0C6-B4C8-41A7-976D-1F9A13C0036E}"/>
    <hyperlink ref="I658" r:id="rId616" display="mailto:steven.wagner@ocsarts.net" xr:uid="{A4E77641-B3DB-4B7F-8A1F-C87BD83278B1}"/>
    <hyperlink ref="I660" r:id="rId617" display="mailto:dprado@vistacharterps.org" xr:uid="{C71E7999-80AE-4E1F-AD49-76650BE8E1A4}"/>
    <hyperlink ref="I662" r:id="rId618" display="mailto:jcavallaro@communityrootsacademy.org" xr:uid="{46229657-F759-4C48-A2D2-ED69C4518D93}"/>
    <hyperlink ref="I664" r:id="rId619" xr:uid="{92B82A06-D61E-4A8C-9E42-F166EB0E9025}"/>
    <hyperlink ref="I665" r:id="rId620" xr:uid="{2B7A9694-0928-4577-A0D4-2C52EFE7BDB3}"/>
    <hyperlink ref="I666" r:id="rId621" display="mailto:capoleadership@propelcmg.org" xr:uid="{CEEAAB7A-A634-4FA9-8AD0-CCB9EB508774}"/>
    <hyperlink ref="I667" r:id="rId622" xr:uid="{407B2515-103A-40A0-B58E-97EC78B44872}"/>
    <hyperlink ref="I669" r:id="rId623" display="mailto:mwalker@orangeusd.org" xr:uid="{D2E44BDC-BF39-4779-B19F-FBD0E483976B}"/>
    <hyperlink ref="I671" r:id="rId624" xr:uid="{B2B8A445-176B-41DE-9494-75D8F8EA9E72}"/>
    <hyperlink ref="I672" r:id="rId625" xr:uid="{9E3241A1-B3EF-4F38-A8AA-765497C4269D}"/>
    <hyperlink ref="I673" r:id="rId626" display="mailto:amy.scruton@sausd.us" xr:uid="{B15F3049-80D8-4FEF-9896-DE4D1E028ECE}"/>
    <hyperlink ref="I675" r:id="rId627" xr:uid="{2AE339F9-FCAF-4334-AE6E-CCCBD7D873DD}"/>
    <hyperlink ref="N675" r:id="rId628" xr:uid="{9AA5920A-F0BB-47E9-86DD-B0CAD7247A80}"/>
    <hyperlink ref="I676" r:id="rId629" display="mailto:sconnolly@placercoe.org" xr:uid="{B405D393-26C9-4FFE-84C7-758AFAFDE094}"/>
    <hyperlink ref="I677" r:id="rId630" display="mailto:kwells@ackerman.k12.ca.us" xr:uid="{4FE01711-C007-4CE7-8CFE-F3DD682D3794}"/>
    <hyperlink ref="I678" r:id="rId631" display="mailto:dwilson@auburn.k12.ca.us" xr:uid="{FA3FEBCF-8733-4BBB-A7B1-594B764CCCF0}"/>
    <hyperlink ref="I679" r:id="rId632" display="mailto:lbrink@loomisk8.org" xr:uid="{127D15E6-939B-40F2-8D55-58D622989207}"/>
    <hyperlink ref="I680" r:id="rId633" display="mailto:cgiove@newcastle.k12.ca.us" xr:uid="{6C9D53FB-72FB-4A54-AFC8-13385E3C9C17}"/>
    <hyperlink ref="I681" r:id="rId634" display="mailto:jkraunz@creeksidetahoe.org" xr:uid="{E7600C7C-EB6F-400D-B377-EBBCFF097EF9}"/>
    <hyperlink ref="I682" r:id="rId635" display="mailto:rornelas@harvestridgeschool.org" xr:uid="{7BAC88DB-63CB-4A16-B474-DBC569B37939}"/>
    <hyperlink ref="I684" r:id="rId636" display="mailto:edavenport@puhsd.k12.ca.us" xr:uid="{E1452185-B9CD-43C1-9979-053008790ED8}"/>
    <hyperlink ref="I686" r:id="rId637" display="mailto:eric.garber@pacificcharters.org" xr:uid="{67EA2921-98C2-4152-BAA5-0D099771AAD3}"/>
    <hyperlink ref="I687" r:id="rId638" display="mailto:dmanahan@truckeecharterschool.org" xr:uid="{2A959CB5-5010-425A-B2DE-9BE1247139FA}"/>
    <hyperlink ref="I691" r:id="rId639" display="mailto:brent@mmcharter.org" xr:uid="{3A625FE9-DE23-44A7-84F4-16A48ED2CA4F}"/>
    <hyperlink ref="I694" r:id="rId640" display="mailto:taletha@plumascharterschool.org" xr:uid="{C8B7B162-D5BF-4381-AA1E-576028825B43}"/>
    <hyperlink ref="I695" r:id="rId641" xr:uid="{F2329542-7131-4B81-AE78-1B2A25AD0573}"/>
    <hyperlink ref="I696" r:id="rId642" xr:uid="{C036CF95-6FC9-47AF-9DA3-EB0EEB63A9D8}"/>
    <hyperlink ref="I698" r:id="rId643" display="mailto:jdelagrammatikas@rcoe.us" xr:uid="{C46DA96D-0976-4465-A880-8F678BA7BE5F}"/>
    <hyperlink ref="N698" r:id="rId644" xr:uid="{75D40255-D595-4F9E-B47E-54E4C8D60E61}"/>
    <hyperlink ref="I700" r:id="rId645" display="mailto:clara@temeculainternational.org" xr:uid="{FD5BE153-6804-437D-AC22-44CF07B0BCCD}"/>
    <hyperlink ref="I701" r:id="rId646" display="mailto:jgaskell@pivotcharter.org" xr:uid="{5F4B3660-5FAD-4326-9451-B6BEA9428CAB}"/>
    <hyperlink ref="I702" r:id="rId647" display="mailto:rthomas@jlpaaschool.org" xr:uid="{8B3E20AE-C44D-438D-9BE4-2B768BF46AC4}"/>
    <hyperlink ref="I704" r:id="rId648" xr:uid="{E232314C-9313-45AF-A4D2-C32C49B6CDF6}"/>
    <hyperlink ref="N704" r:id="rId649" xr:uid="{EF0E3080-0FEF-431D-9E62-8D7956CD34D2}"/>
    <hyperlink ref="S704" r:id="rId650" xr:uid="{220B2D97-7228-4D92-8657-3B0138A728B5}"/>
    <hyperlink ref="I705" r:id="rId651" display="mailto:jtonkin@jcs-inc.org" xr:uid="{C23AD68D-E833-4E73-9CE8-8757E9AEB038}"/>
    <hyperlink ref="I706" r:id="rId652" xr:uid="{65642118-E54A-4421-BD8A-958094C18897}"/>
    <hyperlink ref="I708" r:id="rId653" display="mailto:bmcintosh@highland-academy.org" xr:uid="{CFF49970-7E13-48ED-BFE0-0BC095D1174A}"/>
    <hyperlink ref="I709" r:id="rId654" display="mailto:amy.davis@missionvistaacademy.org" xr:uid="{1F09B075-522F-44B1-BF1F-70DFEC2B7085}"/>
    <hyperlink ref="I710" r:id="rId655" display="mailto:allan.lehmann@desertsands.us" xr:uid="{72D88B17-A7B6-466F-85F3-8DA49E718D6D}"/>
    <hyperlink ref="I711" r:id="rId656" display="mailto:deborah.dolan@desertsands.us" xr:uid="{F532A61C-1F99-4E81-B08D-35F48E05B7D9}"/>
    <hyperlink ref="I712" r:id="rId657" display="mailto:pbailey@hemetusd.org" xr:uid="{41A53CAC-CE96-4BDD-AF07-DE8419D2A93C}"/>
    <hyperlink ref="I714" r:id="rId658" display="mailto:gwise@nuview.k12.ca.us" xr:uid="{37BC1CCA-EB90-4F4B-946D-473D2ED3ED9D}"/>
    <hyperlink ref="I715" r:id="rId659" display="mailto:jperezchica@psusd.us" xr:uid="{47284842-46D6-467A-9F92-8A54AEEDE2FC}"/>
    <hyperlink ref="I717" r:id="rId660" xr:uid="{14DEE669-5F6C-43BE-98A6-006E51763E47}"/>
    <hyperlink ref="I718" r:id="rId661" display="mailto:igor.milosavljevic@puhsd.org" xr:uid="{CE8AFFDF-3A99-4B4F-A048-E6FB68CA770F}"/>
    <hyperlink ref="I719" r:id="rId662" display="mailto:vrentie@reachroyals.org" xr:uid="{EDA08FB2-5EE5-46F8-9BD4-5CC5F1885B08}"/>
    <hyperlink ref="I720" r:id="rId663" xr:uid="{B74D4193-3D7C-4839-8614-8407AB409B70}"/>
    <hyperlink ref="I721" r:id="rId664" xr:uid="{F8213649-71C0-4C47-9833-FB4CE4FA5EC7}"/>
    <hyperlink ref="I723" r:id="rId665" display="mailto:jfuller@temeculaprep.com" xr:uid="{C36A5FA3-7119-46FA-8637-AFED04040B9E}"/>
    <hyperlink ref="N723" r:id="rId666" xr:uid="{B1422E78-D3CB-4C0C-B23B-12C94F3CD246}"/>
    <hyperlink ref="I727" r:id="rId667" xr:uid="{0D64F753-967D-4908-9435-4466E37BADE5}"/>
    <hyperlink ref="I730" r:id="rId668" display="mailto:mlavine@egusd.net" xr:uid="{95A9B23D-2A5C-43ED-999C-7EB5F517393D}"/>
    <hyperlink ref="I731" r:id="rId669" display="mailto:mkirk@fcusd.org" xr:uid="{3ABF7D2D-0FEB-4C1B-9B77-CA5D72173490}"/>
    <hyperlink ref="I732" r:id="rId670" xr:uid="{14425A3F-0DD5-4436-98B1-D7F079C5D969}"/>
    <hyperlink ref="I733" r:id="rId671" display="mailto:principal@paseograndehs.org" xr:uid="{8926B250-C955-4E5E-B506-EBECDF60142C}"/>
    <hyperlink ref="I734" r:id="rId672" display="mailto:principal@marconilearning.org" xr:uid="{C10A8047-9FBF-4075-94CF-7B83C48F2899}"/>
    <hyperlink ref="I735" r:id="rId673" display="mailto:hpegany@epic-leadership.org" xr:uid="{49422795-487B-4740-A406-2CB07AF05277}"/>
    <hyperlink ref="I737" r:id="rId674" display="mailto:nhernandez@sacprep.org" xr:uid="{0D877CA3-03D3-4379-841F-226FB5F13A60}"/>
    <hyperlink ref="I738" r:id="rId675" display="mailto:jessica-martin@scusd.edu" xr:uid="{6AA9BF97-11E2-4562-A308-FE87A318012A}"/>
    <hyperlink ref="I739" r:id="rId676" display="mailto:laniecia-kobelt@scusd.edu" xr:uid="{29E9E4A8-3AE9-42ED-A1F8-BE0DB70CA7A2}"/>
    <hyperlink ref="I740" r:id="rId677" display="mailto:denise-lambert@scusd.edu" xr:uid="{08327D3E-E463-457D-8055-96EAA784B7EB}"/>
    <hyperlink ref="I741" r:id="rId678" xr:uid="{A2DB17CD-C66D-4733-8BD0-14B7C74304BC}"/>
    <hyperlink ref="N736" r:id="rId679" xr:uid="{6FE30792-E0AC-4696-AD2D-D5E288A9AB46}"/>
    <hyperlink ref="I743" r:id="rId680" display="mailto:edeleon@lasac.info" xr:uid="{731E69AC-1650-4E35-8E69-A8C9A49276D3}"/>
    <hyperlink ref="I746" r:id="rId681" xr:uid="{9418EAAC-5CEE-49CA-B797-7C1BDA3D3601}"/>
    <hyperlink ref="I747" r:id="rId682" display="mailto:christie-wells-artman@scusd.edu" xr:uid="{57E4336B-B04E-4A68-92B6-722CA15425F6}"/>
    <hyperlink ref="I748" r:id="rId683" display="mailto:ajohnson@growthps.org" xr:uid="{6A92079A-9C4A-481A-86EE-68D9DB3CAFA1}"/>
    <hyperlink ref="I750" r:id="rId684" xr:uid="{620FC1D1-9DE2-465C-B6A3-1B3D23930FF6}"/>
    <hyperlink ref="I756" r:id="rId685" xr:uid="{5E344580-F496-44EA-994B-5CB4A9922DDC}"/>
    <hyperlink ref="I752" r:id="rId686" xr:uid="{258CB11F-DB22-4ABB-B0FB-47988DCCE123}"/>
    <hyperlink ref="I757" r:id="rId687" display="mailto:sjleadership@propelcmg.org" xr:uid="{72D230E1-E839-4EA6-A864-C45A62444BFA}"/>
    <hyperlink ref="I758" r:id="rId688" display="mailto:superintendent@viedu.org" xr:uid="{BD9E8DA5-B448-4292-8625-908FD020FC28}"/>
    <hyperlink ref="I759" r:id="rId689" display="mailto:brent.givens@sanjuan.edu" xr:uid="{02AF0070-1BD7-4B33-AF97-7FBD1F011FEE}"/>
    <hyperlink ref="I760" r:id="rId690" xr:uid="{053C2719-AA12-4F5F-AABF-46DBD42B726A}"/>
    <hyperlink ref="I761" r:id="rId691" xr:uid="{952F2653-E1C0-4B6B-A17A-B2AAD10E3F84}"/>
    <hyperlink ref="I762" r:id="rId692" xr:uid="{C8EE30CE-0ADA-4B54-A75E-FFD1677B722C}"/>
    <hyperlink ref="I764" r:id="rId693" display="mailto:mdart@natomasunified.org" xr:uid="{F07C1305-6039-4A53-9B8A-90ADD4BFD8E2}"/>
    <hyperlink ref="I763" r:id="rId694" xr:uid="{AD7EDEE5-F2E1-4B88-B013-28439199207A}"/>
    <hyperlink ref="I765" r:id="rId695" xr:uid="{1CE77DB2-F57A-4D9E-80DB-B0D1D606B0C3}"/>
    <hyperlink ref="I766" r:id="rId696" xr:uid="{8F6EF8A3-C3CC-4B1D-A135-E4F602ECBB2F}"/>
    <hyperlink ref="N766" r:id="rId697" xr:uid="{86A811B5-31D1-4874-9651-0C1C5AF4D766}"/>
    <hyperlink ref="I768" r:id="rId698" display="mailto:yolanda.villegas@pacificcharters.org" xr:uid="{ECC1AC02-DAB3-43E5-BC7B-E80ED0C13073}"/>
    <hyperlink ref="I769" r:id="rId699" display="mailto:brian.emerson@twinriversusd.org" xr:uid="{60AA886A-101F-463C-A966-BDC961721468}"/>
    <hyperlink ref="I775" r:id="rId700" display="mailto:kenneth.dandurand@twinriversusd.org" xr:uid="{BDF91A8F-BA5D-4980-8709-B27D68475769}"/>
    <hyperlink ref="I776" r:id="rId701" display="mailto:niamh.conner@twinriversusd.org" xr:uid="{AF307F41-7D3E-415F-AF5D-1C2CE274E1B2}"/>
    <hyperlink ref="I779" r:id="rId702" xr:uid="{7E9F8A51-857D-4ABF-AE7B-97F1A42629CF}"/>
    <hyperlink ref="I780" r:id="rId703" xr:uid="{0CD017E0-0E07-432D-B80F-04D6DF6C0CA3}"/>
    <hyperlink ref="I782" r:id="rId704" xr:uid="{662125DE-F525-4939-8861-75C1569D208F}"/>
    <hyperlink ref="I784" r:id="rId705" xr:uid="{70C9C279-212C-42A8-9412-8B9C3102DE8D}"/>
    <hyperlink ref="I785" r:id="rId706" xr:uid="{AE307ED1-B5D7-4D84-B643-A183DAF891EB}"/>
    <hyperlink ref="I786" r:id="rId707" xr:uid="{4376E697-34A6-4249-8A26-D440F209DB81}"/>
    <hyperlink ref="I787" r:id="rId708" xr:uid="{E9D5B9D5-6897-4087-98BA-859A3013FADA}"/>
    <hyperlink ref="I790" r:id="rId709" display="mailto:principal@vistanortecharter.org" xr:uid="{B8C4F227-FBFD-4130-81F5-01AF75FF847D}"/>
    <hyperlink ref="I791" r:id="rId710" display="https://excelacademy.education/email" xr:uid="{8191BB3A-592F-4A8F-B71A-4DCC754D9D23}"/>
    <hyperlink ref="I792" r:id="rId711" display="mailto:mandreasen@orogrande.org" xr:uid="{2A4D10D8-E12D-4CCD-825F-5A9E87ED7609}"/>
    <hyperlink ref="I793" r:id="rId712" display="mailto:khemsley@mojaveriver.net" xr:uid="{F9124833-5FFC-4471-9223-C720E51F8A67}"/>
    <hyperlink ref="I794" r:id="rId713" display="mailto:khemsley@mojaveriver.net" xr:uid="{BB99EDCF-15FA-4E9A-A112-3F9A46725F68}"/>
    <hyperlink ref="I795" r:id="rId714" display="mailto:khemsley@mojaveriver.net" xr:uid="{79C938D5-D84C-4F28-A389-2462A8AB5159}"/>
    <hyperlink ref="I796" r:id="rId715" display="mailto:khemsley@mojaveriver.net" xr:uid="{FF9DEC19-B4A3-43C7-A37B-784DA7C619DA}"/>
    <hyperlink ref="I797" r:id="rId716" display="mailto:khemsley@mojaveriver.net" xr:uid="{E951F22C-2861-46BC-9959-C834175C6A8C}"/>
    <hyperlink ref="I798" r:id="rId717" display="mailto:khemsley@mojaveriver.net" xr:uid="{7D75D158-C32F-43BA-A2ED-F14FA6DB79E4}"/>
    <hyperlink ref="I799" r:id="rId718" display="mailto:khemsley@mojaveriver.net" xr:uid="{4796EEEF-D40F-4976-8CC7-C26EC412F519}"/>
    <hyperlink ref="I801" r:id="rId719" display="mailto:susanl@asacharterschool.com" xr:uid="{7E067751-61C7-475F-B614-F44D96515A3C}"/>
    <hyperlink ref="I804" r:id="rId720" xr:uid="{9771F071-25DB-4998-BFA7-C91DF5F6D036}"/>
    <hyperlink ref="I805" r:id="rId721" display="mailto:sbleadership@propelcmg.org" xr:uid="{5A4E5052-0CD9-4AE3-90BC-0025959A4B09}"/>
    <hyperlink ref="I806" r:id="rId722" xr:uid="{E5AE4456-A365-4A66-9C80-DDE084E45B58}"/>
    <hyperlink ref="I807" r:id="rId723" xr:uid="{80AFEEE4-F78D-4827-A48C-A5FF7EF4D0FC}"/>
    <hyperlink ref="I808" r:id="rId724" xr:uid="{8BA83F1F-CB6C-4AA8-883B-DD8B97686448}"/>
    <hyperlink ref="I809" r:id="rId725" xr:uid="{A5190030-EBB9-4FF2-8C27-F93EF8E5C170}"/>
    <hyperlink ref="I810" r:id="rId726" xr:uid="{AE32A32A-38D9-432B-AC99-3A6E541BB4CF}"/>
    <hyperlink ref="I811" r:id="rId727" xr:uid="{986D5C60-D4FD-4CDE-B87F-6E2F8CA1CD6E}"/>
    <hyperlink ref="I812" r:id="rId728" xr:uid="{23D84166-662D-4B6B-82D3-A2225A4D9CFA}"/>
    <hyperlink ref="I813" r:id="rId729" xr:uid="{FB6E17F1-7D01-49C8-A700-A4F6A50A1489}"/>
    <hyperlink ref="I814" r:id="rId730" display="mailto:tnewell@vesd.net" xr:uid="{BED6F8B5-6583-4307-A0BB-848F34F37149}"/>
    <hyperlink ref="I815" r:id="rId731" display="mailto:bgillespie@ofy.org" xr:uid="{F6B73198-5259-4112-A7EF-2D4646E2B78B}"/>
    <hyperlink ref="I816" r:id="rId732" display="mailto:mgordon@inlandleaders.com" xr:uid="{28CE54AA-D1D0-4712-B64B-5928851A9101}"/>
    <hyperlink ref="I818" r:id="rId733" xr:uid="{C101E74E-A523-4491-A32B-0F483B0E4F73}"/>
    <hyperlink ref="I819" r:id="rId734" display="https://www.pathwaysk8.com/apps/email/index.jsp?uREC_ID=1025816" xr:uid="{5E6F1A63-9656-457E-B0B9-26453DB4BC94}"/>
    <hyperlink ref="I822" r:id="rId735" xr:uid="{25B22B64-474A-4DC8-B29B-CB0096AB70E6}"/>
    <hyperlink ref="I824" r:id="rId736" display="mailto:principal@innovationaltavista.org" xr:uid="{4CF9047B-EBAD-482C-87B8-25F541F09053}"/>
    <hyperlink ref="I829" r:id="rId737" display="mailto:crichards@lcer.org" xr:uid="{DA897436-6DE1-4718-8227-78B86A40C2BD}"/>
    <hyperlink ref="I831" r:id="rId738" display="mailto:dtaylor@hgcschool.org" xr:uid="{EA601581-ED86-4381-BBC4-3AB2DDC38673}"/>
    <hyperlink ref="I834" r:id="rId739" display="mailto:eotte@cmcharter.org" xr:uid="{F9DA1D21-F49C-4268-9515-CC04DCB9EA2D}"/>
    <hyperlink ref="I835" r:id="rId740" display="mailto:pjohnson@dimensions.org" xr:uid="{B405F6B7-5C90-4A67-8EE3-1160BDB6A6CC}"/>
    <hyperlink ref="I836" r:id="rId741" xr:uid="{0C6493CE-686C-439B-AB8C-6C8F47FDE3D7}"/>
    <hyperlink ref="I837" r:id="rId742" display="mailto:klasto@classicalacademy.com" xr:uid="{D83E7355-B0DE-421D-BAC4-D00F618D4D14}"/>
    <hyperlink ref="I838" r:id="rId743" display="mailto:mwirth@dlinorthcounty.org" xr:uid="{4851E007-EA3B-4A32-ABDF-63793A2219B7}"/>
    <hyperlink ref="I839" r:id="rId744" display="mailto:smckay@jcs-inc.org" xr:uid="{70147FDF-9435-44B0-A9B9-7063C177EBDF}"/>
    <hyperlink ref="I840" r:id="rId745" display="mailto:john.luzzi@lfcsinc.org" xr:uid="{CE345381-53C6-48BF-A95A-B0632081ED84}"/>
    <hyperlink ref="I841" r:id="rId746" display="mailto:principal@innovationsandiego.org" xr:uid="{7E15F451-1273-492F-95A6-532A7B7D2A30}"/>
    <hyperlink ref="I842" r:id="rId747" display="mailto:ariana.gonzalez@ejeacademies.org" xr:uid="{3BBBBEEB-B35D-4325-852E-50FDE560C021}"/>
    <hyperlink ref="I843" r:id="rId748" display="mailto:janet.vasquez@ejeacademies.org" xr:uid="{6DBC8D2E-6C59-4978-880E-C8CAAF3AEA70}"/>
    <hyperlink ref="I844" r:id="rId749" display="mailto:cbarkas@kidinnu.com" xr:uid="{E8D32315-78AB-4662-AAD9-3C9D97168F1E}"/>
    <hyperlink ref="I845" r:id="rId750" display="mailto:wintern@cajonvalley.net" xr:uid="{11BD4872-F0F3-4552-BD9D-12FD68282387}"/>
    <hyperlink ref="I847" r:id="rId751" xr:uid="{D10FAD8A-C6F8-49DF-A35B-25CE6A37C2B2}"/>
    <hyperlink ref="I853" r:id="rId752" display="mailto:dwhyte@heightscharter.com" xr:uid="{4F0AD141-490E-4EC1-9109-BB7F2203D50F}"/>
    <hyperlink ref="I854" r:id="rId753" xr:uid="{650CF974-80E6-4BFA-B58C-DC542F588754}"/>
    <hyperlink ref="I855" r:id="rId754" xr:uid="{20F4AB23-3100-4B0D-BCAD-CA24E57986C6}"/>
    <hyperlink ref="I856" r:id="rId755" display="mailto:krystin.demofonte@pacificcoastacademy.org" xr:uid="{5E511B7B-CB19-4C2C-8425-36A364E11743}"/>
    <hyperlink ref="I857" r:id="rId756" display="mailto:principal@dhcentralcharter.org" xr:uid="{DBB339DA-40CD-4FCA-BC3D-758217572889}"/>
    <hyperlink ref="I859" r:id="rId757" display="mailto:kmolina@classicalacademy.com" xr:uid="{B667F7D4-A08C-4D1F-A075-87C4DA88914B}"/>
    <hyperlink ref="I860" r:id="rId758" display="mailto:danamoen@classicalacademy.com" xr:uid="{BE597834-1226-4688-AF57-24E9416AB91A}"/>
    <hyperlink ref="I864" r:id="rId759" display="mailto:sparr@schscougars.org" xr:uid="{2C7A39CE-704E-4B4A-9C14-99EBEE518BB7}"/>
    <hyperlink ref="I865" r:id="rId760" display="mailto:kosborn@helixcharter.net" xr:uid="{492B9FAB-4063-477A-9BD8-9F9773727E28}"/>
    <hyperlink ref="I866" r:id="rId761" display="mailto:cann@jdusd.org" xr:uid="{3E32C495-A6C6-4A9F-BA0F-F7F7CC1D991B}"/>
    <hyperlink ref="I867" r:id="rId762" display="mailto:kathleen.hermsmeyer@springscs.org" xr:uid="{3D1EA903-E1AD-43EF-AC8F-67625AB4A57C}"/>
    <hyperlink ref="I868" r:id="rId763" display="mailto:principal@diegovalleyeast.org" xr:uid="{12EDC50C-A0F9-4EA7-BE02-CC59DEF3D04A}"/>
    <hyperlink ref="N869" r:id="rId764" display="mailto:kblough@jcs-inc.org" xr:uid="{27B1B75E-7551-47FA-BC5F-1C5F014F951A}"/>
    <hyperlink ref="I869" r:id="rId765" xr:uid="{98F29CAE-0945-48C1-B726-1DDCE7720849}"/>
    <hyperlink ref="I870" r:id="rId766" display="mailto:hbertran-harris@jcs-inc.org" xr:uid="{B991DACA-98A9-4E45-A1F5-A6C6216512EF}"/>
    <hyperlink ref="I871" r:id="rId767" xr:uid="{4A135C3A-D555-4EDC-A29B-D16E39138A6E}"/>
    <hyperlink ref="I872" r:id="rId768" xr:uid="{4D9F1256-1722-4680-808E-ABC0C11E7C0E}"/>
    <hyperlink ref="I874" r:id="rId769" display="mailto:jcushman@mybics.org" xr:uid="{A50B57FC-C4F7-4A3E-B51F-32AE161AA0E6}"/>
    <hyperlink ref="I880" r:id="rId770" display="mailto:cmasters@jcs-inc.org" xr:uid="{857F273B-2B32-473F-85E4-966665C5F3C4}"/>
    <hyperlink ref="I882" r:id="rId771" display="mailto:bgarner@hightechhigh.org" xr:uid="{12080C73-8AB6-4EFD-85D8-987474BE37D3}"/>
    <hyperlink ref="I883" r:id="rId772" display="mailto:rcowperthwaite@kippsocal.org" xr:uid="{C46A7461-F86B-4919-A0D3-4684CEF111CC}"/>
    <hyperlink ref="I884" r:id="rId773" display="mailto:jwhite@hightechhigh.org" xr:uid="{EFDE88D1-EBCF-4481-B577-EC08E790BB0F}"/>
    <hyperlink ref="I885" r:id="rId774" xr:uid="{590602A0-6E5E-4340-8D74-553203E362E1}"/>
    <hyperlink ref="I886" r:id="rId775" display="mailto:dgillingham@hightechhigh.org" xr:uid="{C8BD3EBE-501C-4D9A-9ED0-743DF7826B5F}"/>
    <hyperlink ref="I887" r:id="rId776" display="mailto:pyumbla@hightechhigh.org" xr:uid="{AFCF3D6A-3F08-4E33-A4DE-61FA4C0AC5F0}"/>
    <hyperlink ref="I889" r:id="rId777" xr:uid="{37FE4833-F5FC-45B0-B303-C9A160C6E05E}"/>
    <hyperlink ref="I890" r:id="rId778" xr:uid="{1923B84C-891D-454E-BF59-761A1D988CE6}"/>
    <hyperlink ref="N890" r:id="rId779" xr:uid="{C6F7ECE7-9FFC-4D1E-872C-008A047200B3}"/>
    <hyperlink ref="I892" r:id="rId780" xr:uid="{75D7CE4B-C00B-49F4-8C96-C3EF5809A758}"/>
    <hyperlink ref="I894" r:id="rId781" display="mailto:dsullivan@kingchavez.org" xr:uid="{A1D96584-67E9-47EE-987A-018A2272F975}"/>
    <hyperlink ref="I895" r:id="rId782" xr:uid="{B4222635-C15B-41E9-936F-7F869C86C209}"/>
    <hyperlink ref="I896" r:id="rId783" display="mailto:christine.kane@sdgva.net" xr:uid="{E8CCB1DC-3991-4833-9E7D-7ABE55454FA2}"/>
    <hyperlink ref="I897" r:id="rId784" display="mailto:neil.mccurdy@sethigh.org" xr:uid="{64DFDD0F-65AE-418E-B627-8317446F8868}"/>
    <hyperlink ref="I898" r:id="rId785" xr:uid="{634DEA10-FBD6-47F8-AE35-B867C2200A4A}"/>
    <hyperlink ref="I899" r:id="rId786" display="mailto:evargas@cityheightsprep.org" xr:uid="{5F948EF4-B1BE-4770-B215-DB7C9EA7B380}"/>
    <hyperlink ref="I900" r:id="rId787" xr:uid="{4CBA9E8E-DF89-42DA-A2E3-07E213BFC454}"/>
    <hyperlink ref="N900" r:id="rId788" xr:uid="{EF90340F-FB8F-4685-AB93-BA1FF4245D60}"/>
    <hyperlink ref="I901" r:id="rId789" xr:uid="{91CF14B9-3C75-49CA-9A25-F44CFFBAB894}"/>
    <hyperlink ref="I902" r:id="rId790" display="mailto:dbrown@empowercharter.org" xr:uid="{AA103F92-B101-4FD9-A687-7F0B6C642908}"/>
    <hyperlink ref="I903" r:id="rId791" display="mailto:relliott@elevateschool.com" xr:uid="{B59D0D83-0D4E-457D-9257-C094497CE385}"/>
    <hyperlink ref="I904" r:id="rId792" display="mailto:pmarra@hightechhigh.org" xr:uid="{CD9ADC49-A1F8-40A0-BE48-5326E849B53A}"/>
    <hyperlink ref="I906" r:id="rId793" display="mailto:cmedina@urbansd.com" xr:uid="{7F6F7940-A51A-4930-B336-40ADA8EEBD07}"/>
    <hyperlink ref="I909" r:id="rId794" xr:uid="{1BDD33F5-6350-4D84-96B6-E39A179E4746}"/>
    <hyperlink ref="I910" r:id="rId795" xr:uid="{0EF39098-B0EA-4E79-AA43-7C85C5C752D5}"/>
    <hyperlink ref="I912" r:id="rId796" display="mailto:frasnik@darnallcharter.org" xr:uid="{4C297523-8F65-4218-ACC2-173DEA0E0834}"/>
    <hyperlink ref="I913" r:id="rId797" xr:uid="{3164CA8E-43AD-45E2-8988-52447ABFA9AE}"/>
    <hyperlink ref="I915" r:id="rId798" display="mailto:gguevara@kingchavez.org" xr:uid="{25C49A1C-190B-4837-A184-B9DB6474DCA0}"/>
    <hyperlink ref="N916" r:id="rId799" xr:uid="{C7F4A31F-F1EC-44AB-88C8-F981EC37AB40}"/>
    <hyperlink ref="I916" r:id="rId800" xr:uid="{8C6FAA3A-3836-430A-8CB0-B796EE73AC6D}"/>
    <hyperlink ref="S916" r:id="rId801" xr:uid="{030DAF64-0F4E-40FC-AE89-8DEC6F9A2536}"/>
    <hyperlink ref="I917" r:id="rId802" display="mailto:jmendoza@mcgillschoolofsuccess.org" xr:uid="{BDC22A5C-896D-484A-849F-D19F03BD9E92}"/>
    <hyperlink ref="I919" r:id="rId803" display="mailto:principal@hdla.org" xr:uid="{09C0B660-1988-4E41-85EF-BBFA1CA722A6}"/>
    <hyperlink ref="I920" r:id="rId804" display="mailto:mhan@hightechhigh.org" xr:uid="{8FB641DD-3C7A-4BDE-84FF-3E2FBB190CC6}"/>
    <hyperlink ref="I921" r:id="rId805" xr:uid="{56E74C3E-96FC-4795-B44F-E4FA572080A0}"/>
    <hyperlink ref="I922" r:id="rId806" display="mailto:jcollins@kingchavez.org" xr:uid="{398E2B0A-F8A5-4134-B8DC-933B48D19AB3}"/>
    <hyperlink ref="I923" r:id="rId807" display="mailto:pvargas2@sbusd.org" xr:uid="{42AED5F2-36DE-4F3C-8D47-DFF838823A62}"/>
    <hyperlink ref="I924" r:id="rId808" display="mailto:nestor-principal@sbusd.org" xr:uid="{88F40D7A-299C-4873-AAB1-D7225E915006}"/>
    <hyperlink ref="I925" r:id="rId809" display="mailto:info@caliva.org" xr:uid="{DC40F311-BE58-437C-B34D-B846C2D206F3}"/>
    <hyperlink ref="I926" r:id="rId810" xr:uid="{2E501F1E-D1FA-4EEB-820E-9DDC74A0DCD6}"/>
    <hyperlink ref="N926" r:id="rId811" xr:uid="{7EF0B4F0-759F-463B-9095-424D6E048978}"/>
    <hyperlink ref="I987" r:id="rId812" xr:uid="{BB0F2A70-CADB-4684-850E-396EFE6133EB}"/>
    <hyperlink ref="N987" r:id="rId813" xr:uid="{46237210-F890-4023-9E38-DA54DF96D8CB}"/>
    <hyperlink ref="I1027" r:id="rId814" xr:uid="{4131995C-9F13-44DA-98DF-8D2B2009E41F}"/>
    <hyperlink ref="N1027" r:id="rId815" xr:uid="{F4114D02-FE96-4D44-B956-1EC1401D16A7}"/>
    <hyperlink ref="I1170" r:id="rId816" xr:uid="{8EE6F78A-BFDB-44CD-B047-D2FA8659FB4C}"/>
    <hyperlink ref="N1170" r:id="rId817" xr:uid="{9B293206-8B83-4A7F-A962-7393D480EA23}"/>
    <hyperlink ref="I1243" r:id="rId818" xr:uid="{420C4728-25AC-46C1-9FE2-4CD42F27DBD7}"/>
    <hyperlink ref="N1243" r:id="rId819" xr:uid="{77EEAF83-FFDF-4F52-8756-AF9577367B57}"/>
    <hyperlink ref="I928" r:id="rId820" xr:uid="{16D164C9-30D9-4AB5-B07B-6D5EA6138D59}"/>
    <hyperlink ref="I929" r:id="rId821" xr:uid="{811CC46D-4A10-43C0-B35E-8DCABE3C8FA0}"/>
    <hyperlink ref="I930" r:id="rId822" display="mailto:plutgen@northcountytradetech.org" xr:uid="{3CEDAC22-C8EC-4813-8AB1-D9785B755727}"/>
    <hyperlink ref="I931" r:id="rId823" display="mailto:humphreyke@guajome.net" xr:uid="{594B959E-506F-4DE0-B18F-FFA9E895CEE4}"/>
    <hyperlink ref="I933" r:id="rId824" xr:uid="{EE73C741-DD26-456E-8751-E6BF3093E8CF}"/>
    <hyperlink ref="I934" r:id="rId825" display="mailto:mcashin@classicalacademy.com" xr:uid="{C8794053-0509-474B-BFFF-50BF48D5856B}"/>
    <hyperlink ref="I937" r:id="rId826" display="mailto:alltribeselem@aol.com" xr:uid="{A8EDD4B6-5E58-4FBE-B8F7-763C63290897}"/>
    <hyperlink ref="I938" r:id="rId827" display="mailto:cfeher@cal-pacs.org" xr:uid="{34C821AA-9D60-4E28-A564-BF268DE28071}"/>
    <hyperlink ref="I939" r:id="rId828" display="mailto:principal@sdmissionacademy.org" xr:uid="{F3FC9C28-3303-454D-AB9B-7C959FD89AB7}"/>
    <hyperlink ref="I940" r:id="rId829" display="mailto:kwoodgrift@sageoak.education" xr:uid="{8BE3F9D7-DA0C-4FD5-B611-5F7E397A135F}"/>
    <hyperlink ref="I941" r:id="rId830" display="https://excelacademy.education/email" xr:uid="{8DA526A4-03A8-4FD6-A0C9-D2B62FE25843}"/>
    <hyperlink ref="I942" r:id="rId831" display="mailto:jluedtke@pathwaysacademy.education" xr:uid="{D76498AD-F7B5-4DB2-911F-7ED8A89F275C}"/>
    <hyperlink ref="I943" r:id="rId832" display="mailto:alltribeselem@aol.com" xr:uid="{F89933BC-D026-4883-90FE-9F111E8C53A5}"/>
    <hyperlink ref="I944" r:id="rId833" display="mailto:emacalaguim@hightechhigh.org" xr:uid="{F38951B0-6C67-4D50-88D3-4E095C41B11A}"/>
    <hyperlink ref="I945" r:id="rId834" display="mailto:jdavidson@hightechhigh.org" xr:uid="{56BEBABB-BDEF-4C2E-9663-63812495E055}"/>
    <hyperlink ref="I946" r:id="rId835" display="mailto:kjacob@hightechhigh.org" xr:uid="{2C752A6B-47FF-422E-B3B4-7C0CCF35A0A5}"/>
    <hyperlink ref="I947" r:id="rId836" display="mailto:rbuenviaje@hightechhigh.org" xr:uid="{7432085C-C47B-42D6-A003-4ED4F0F7C606}"/>
    <hyperlink ref="I948" r:id="rId837" display="mailto:mgriffith@hightechhigh.org" xr:uid="{8E455E6E-7E7D-45E3-A4B0-F2769841EC27}"/>
    <hyperlink ref="I949" r:id="rId838" display="mailto:sglennlee@hightechhigh.org" xr:uid="{D8BD26C2-34BF-4474-BF22-47A4C843657A}"/>
    <hyperlink ref="I950" r:id="rId839" display="mailto:bpeterson@hightechhigh.org" xr:uid="{2C8278B9-69FE-49C9-A7A6-EEBB4704B3B1}"/>
    <hyperlink ref="I951" r:id="rId840" display="mailto:jmohnkern@hightechhigh.org" xr:uid="{276045FD-F229-4C85-A195-BAAB2E061531}"/>
    <hyperlink ref="I952" r:id="rId841" display="mailto:mknight@hightechhigh.org" xr:uid="{5F63AE83-A763-4DD9-80E9-EDA4D7C186ED}"/>
    <hyperlink ref="I953" r:id="rId842" display="mailto:eric.kosch@bonsallusd.com" xr:uid="{F6BED25A-3F0E-4B62-BB6D-F5D60FF3E894}"/>
    <hyperlink ref="I956" r:id="rId843" xr:uid="{0CE866C5-002D-4673-9A2A-E86D6C187637}"/>
    <hyperlink ref="I957" r:id="rId844" display="mailto:kmcguire@mycpms.net?subject=Hello%20from%20MyCPMS.net" xr:uid="{503B70BD-3ABB-47C1-8F31-DBEB346B57E7}"/>
    <hyperlink ref="I958" r:id="rId845" xr:uid="{5EEBC2C2-A334-4F53-95D5-7304B625C577}"/>
    <hyperlink ref="I959" r:id="rId846" xr:uid="{9FA10F1B-3C76-4E6B-839C-05471F29ABF3}"/>
    <hyperlink ref="I960" r:id="rId847" display="mailto:opsadmin@kippnorcal.org" xr:uid="{6D1039AB-9609-45A1-9BF5-1DC7B03EC514}"/>
    <hyperlink ref="I961" r:id="rId848" xr:uid="{EB79F629-6E25-4BF9-B9BC-1A3162DD9F58}"/>
    <hyperlink ref="I963" r:id="rId849" xr:uid="{222B70C6-7A04-4E1E-889D-7682DB19548A}"/>
    <hyperlink ref="I964" r:id="rId850" display="mailto:jdavid@gatewaymiddle.org" xr:uid="{F0A55DA5-2054-4B50-A949-54DA8211B902}"/>
    <hyperlink ref="I965" r:id="rId851" xr:uid="{E8F00003-8EE7-475F-8C07-944D1B100064}"/>
    <hyperlink ref="N965" r:id="rId852" xr:uid="{DFD509DD-D473-48BB-8884-429C1590B4C2}"/>
    <hyperlink ref="I966" r:id="rId853" xr:uid="{E3DF75F3-B195-48BC-BD50-59FB9B0812BC}"/>
    <hyperlink ref="I967" r:id="rId854" xr:uid="{B1A39D5F-1E7C-40D3-A866-3D67974156E5}"/>
    <hyperlink ref="I968" r:id="rId855" xr:uid="{6FC800A7-21B8-49E4-A924-3600FD7E07D6}"/>
    <hyperlink ref="N968" r:id="rId856" display="mailto:bwieder@gatewayhigh.org" xr:uid="{99DA38B2-6E28-4691-8765-72F00BA67173}"/>
    <hyperlink ref="I969" r:id="rId857" xr:uid="{ED56DE21-3A4A-4136-8E36-A9658714972B}"/>
    <hyperlink ref="I971" r:id="rId858" display="mailto:superintendent@newschoolsf.org" xr:uid="{BFE39359-4857-4302-A13A-68B04D524BC9}"/>
    <hyperlink ref="N971" r:id="rId859" display="mailto:superintendent@newschoolsf.org" xr:uid="{D9C6B0C5-C5E6-45BB-9FD3-7D1852B71779}"/>
    <hyperlink ref="I972" r:id="rId860" display="mailto:opsadmin@kippnorcal.org" xr:uid="{2C46995E-AB2B-4838-A255-81BF5A2AE2E1}"/>
    <hyperlink ref="I973" r:id="rId861" display="mailto:mgreene@sjcoe.net" xr:uid="{7C9FD27A-177E-42C4-A0A3-785EED45E674}"/>
    <hyperlink ref="I974" r:id="rId862" xr:uid="{5E5B4A7F-09D7-4C9D-8437-D6615CDEDB01}"/>
    <hyperlink ref="I978" r:id="rId863" display="mailto:jgillig@lusd.net" xr:uid="{60BD82C3-15EF-4D79-8BB4-F15394A39640}"/>
    <hyperlink ref="I980" r:id="rId864" display="mailto:leslie.leedy@pacificcharters.org" xr:uid="{19C64E9D-369B-4B11-B214-097661EA4A91}"/>
    <hyperlink ref="I985" r:id="rId865" display="mailto:smccomb@njes.org" xr:uid="{AF1F7A2B-EF7D-4FF3-A54F-CAD655B19C0D}"/>
    <hyperlink ref="I988" r:id="rId866" display="mailto:asantini@njes.org" xr:uid="{BFF11DB7-FB37-4CE9-80D8-7FB02D600A43}"/>
    <hyperlink ref="I989" r:id="rId867" display="mailto:catherine.wardmikes@pacificcharters.org" xr:uid="{052E40CC-E872-490C-946F-9126C2A0FBDA}"/>
    <hyperlink ref="I990" r:id="rId868" display="mailto:ddruliasdaumer@eccacademies.org" xr:uid="{42DE8327-A037-420A-A72D-F29A91FC3F23}"/>
    <hyperlink ref="I991" r:id="rId869" display="mailto:info@caliva.org" xr:uid="{BD9AC4C3-4CC3-49E2-AE61-51C139D5B73B}"/>
    <hyperlink ref="I993" r:id="rId870" display="mailto:acarey@njes.org" xr:uid="{13ABC5C9-06FD-4C85-B741-13FD1C66FA40}"/>
    <hyperlink ref="I992" r:id="rId871" display="mailto:acarey@njes.org" xr:uid="{1B94127A-3C5A-4AF6-8390-DBD0A4622017}"/>
    <hyperlink ref="I994" r:id="rId872" display="mailto:dpatzer@njes.org" xr:uid="{5C3D94F7-7EDB-4FE1-8C72-81C24DA656C5}"/>
    <hyperlink ref="N994" r:id="rId873" display="mailto:crickets@njes.org" xr:uid="{80B26A77-1C77-4DBF-86DE-D07ED2DEEE5C}"/>
    <hyperlink ref="I997" r:id="rId874" display="mailto:ejunez@stocktonusd.net" xr:uid="{561225F3-3F97-4DFC-BC67-727DF4974488}"/>
    <hyperlink ref="I1001" r:id="rId875" display="mailto:tpafford@stocktonusd.net" xr:uid="{BEE316AA-30A0-4FE8-B1BF-C088D332FFF2}"/>
    <hyperlink ref="I1002" r:id="rId876" display="mailto:scott.luhn@scisk12.org" xr:uid="{7CC8E8F7-641A-4672-876A-3FDA5BFE7E38}"/>
    <hyperlink ref="I1003" r:id="rId877" display="mailto:scott.luhn@scisk12.org" xr:uid="{6DC87D51-31FA-4801-8765-D0D109B33C03}"/>
    <hyperlink ref="I1005" r:id="rId878" display="mailto:amata@stocktonusd.net" xr:uid="{137ADBA2-BE3F-4D0B-B5F1-D29C089F81DB}"/>
    <hyperlink ref="I1006" r:id="rId879" display="mailto:kjorgensen@stocktonusd.net" xr:uid="{74A0DB0A-D0E4-4D00-BECC-124566DE0966}"/>
    <hyperlink ref="I1007" r:id="rId880" display="mailto:gdunlap@team-charter.org" xr:uid="{D421AC0C-9044-4710-9905-A139AAB7A91E}"/>
    <hyperlink ref="I1009" r:id="rId881" xr:uid="{C5FD0A99-5420-4A27-907D-4CC366E3FCE6}"/>
    <hyperlink ref="I1011" r:id="rId882" display="mailto:opsadmin@kippnorcal.org" xr:uid="{85617B2C-D598-4CEB-A002-1B6E14518E4E}"/>
    <hyperlink ref="I1012" r:id="rId883" display="mailto:opsadmin@kippnorcal.org" xr:uid="{1BF14177-AC83-40E1-9036-A544B93A5DC5}"/>
    <hyperlink ref="I1013" r:id="rId884" display="mailto:mmachuca@stocktonusd.net" xr:uid="{ED58887A-643B-499A-A7FA-8FCC82F40093}"/>
    <hyperlink ref="I1014" r:id="rId885" display="mailto:cwoods@tracylc.net" xr:uid="{504F34B2-DE43-4F16-9C13-0651433450EE}"/>
    <hyperlink ref="I1015" r:id="rId886" display="mailto:cwoods@tracylc.net" xr:uid="{43141159-C37E-4632-82BD-23669877EE12}"/>
    <hyperlink ref="I1016" r:id="rId887" display="mailto:zboswell@tusd.net" xr:uid="{376676A6-5B46-4856-858C-75833BD5F26F}"/>
    <hyperlink ref="I1017" r:id="rId888" display="mailto:cwoods@tracylc.net" xr:uid="{3E91A31A-6805-4B9D-A512-0B97F47276B4}"/>
    <hyperlink ref="I1018" r:id="rId889" display="mailto:acolburn@riacademies.net" xr:uid="{FB215446-7E54-4BB9-9FE3-F68F7E3DD532}"/>
    <hyperlink ref="I1019" r:id="rId890" display="mailto:anmendoza@riacademies.net" xr:uid="{76E7A19F-86C2-475A-9BCE-3E1AC7944245}"/>
    <hyperlink ref="I1020" r:id="rId891" display="mailto:tamaxie@bantasd.org" xr:uid="{BCB65ECC-35ED-4E6A-B1C4-455C4A7E8126}"/>
    <hyperlink ref="I1022" r:id="rId892" display="mailto:csimoni@riacademies.net" xr:uid="{336D35C7-5790-44BA-9492-58F614722B10}"/>
    <hyperlink ref="I1025" r:id="rId893" display="mailto:jturk@bsfcs.org" xr:uid="{B58E731A-AFB4-4AEB-B31B-973ADA95ECF3}"/>
    <hyperlink ref="I1026" r:id="rId894" display="mailto:lbennett@oxforddayacademy.org" xr:uid="{B1B6309C-BEF6-4084-B9C8-D67EA47CB5CE}"/>
    <hyperlink ref="I1028" r:id="rId895" display="mailto:wmaletsky@summitps.org" xr:uid="{E9923AC3-3514-46E1-8F8D-BC42BB145EA3}"/>
    <hyperlink ref="I1030" r:id="rId896" display="mailto:opsadmin@kippnorcal.org" xr:uid="{E7613008-DFB6-4D50-9FA6-80A6CF8D12F1}"/>
    <hyperlink ref="I1032" r:id="rId897" xr:uid="{A16D7180-AA23-4693-8167-B7F70F63BF3D}"/>
    <hyperlink ref="I1033" r:id="rId898" display="mailto:redwoodcity@rsed.org" xr:uid="{F1ADE994-FB98-4A01-857B-BCFF7023EA30}"/>
    <hyperlink ref="I1034" r:id="rId899" display="mailto:fdickinson@scclc.net" xr:uid="{903FBF93-66ED-485B-9427-F1D51EB70B84}"/>
    <hyperlink ref="I1035" r:id="rId900" display="mailto:ncerra@dtechhs.org" xr:uid="{89AB98BA-A740-49F2-8B41-1B980104C7BF}"/>
    <hyperlink ref="I1036" r:id="rId901" display="mailto:cching@summitps.org" xr:uid="{18C27B27-EA4A-4689-85D9-B5E3B53F3370}"/>
    <hyperlink ref="I1037" r:id="rId902" display="mailto:abarragan@summitps.org" xr:uid="{30A14116-96B6-4E5C-9EE3-5E383F4F8464}"/>
    <hyperlink ref="I1038" r:id="rId903" display="mailto:aguillaume@seq.org" xr:uid="{D85905ED-3F85-470F-A865-456B239FA68A}"/>
    <hyperlink ref="I1039" r:id="rId904" xr:uid="{43FCFD48-8BF9-45F0-AA96-1837AF63E0A5}"/>
    <hyperlink ref="I1042" r:id="rId905" xr:uid="{B9FB1CF6-43D4-4124-992F-3FBA81427008}"/>
    <hyperlink ref="I1043" r:id="rId906" xr:uid="{CD8FECAD-57CF-4AFD-A7E7-A7719CC5D7F6}"/>
    <hyperlink ref="I1041" r:id="rId907" xr:uid="{7AD51F6C-B865-4DC6-A988-3EB411649F31}"/>
    <hyperlink ref="I1044" r:id="rId908" display="mailto:jdewey@syvcs.org" xr:uid="{6E4EB059-C136-4D21-9120-941C08F4EE1E}"/>
    <hyperlink ref="I1045" r:id="rId909" display="mailto:Channon.Mitchell@manzanitacharterschool.com" xr:uid="{2DD845DA-0E13-4B6A-AECB-72CCC58CE7FA}"/>
    <hyperlink ref="I1046" r:id="rId910" display="mailto:jbanks@orcutt-schools.net" xr:uid="{7FD14E93-9A77-4AE3-B69A-FB61BC4765D5}"/>
    <hyperlink ref="I1050" r:id="rId911" display="mailto:jbolivar@sbunified.org" xr:uid="{62A11ED6-A12A-4AA3-A541-EAF242C41159}"/>
    <hyperlink ref="I1055" r:id="rId912" xr:uid="{F0D7F570-FD48-4122-A17D-470D84C4251A}"/>
    <hyperlink ref="I1057" r:id="rId913" display="mailto:jmastrogiacomo@upatoday.com" xr:uid="{1378223D-9A45-457A-B9E0-ECA2074E08D3}"/>
    <hyperlink ref="I1058" r:id="rId914" display="mailto:mateosheedy@rsed.org" xr:uid="{3CE5DDD3-56FE-4D23-B0BE-BA726306A2E7}"/>
    <hyperlink ref="I1059" r:id="rId915" display="mailto:ace_empower@acecharter.org" xr:uid="{DF0647B9-364F-4DDA-AE01-5C4892D6D413}"/>
    <hyperlink ref="I1060" r:id="rId916" display="mailto:sisepuede@rsed.org" xr:uid="{A9239204-8D85-4982-8B9E-06A6990BE46C}"/>
    <hyperlink ref="I1061" r:id="rId917" display="mailto:lossuenos@rsed.org" xr:uid="{D4C0F4FC-CDF9-407C-94B2-E3953D069B2B}"/>
    <hyperlink ref="I1062" r:id="rId918" xr:uid="{CF2B4DCE-41CD-4CAD-90D6-7543A0E0423E}"/>
    <hyperlink ref="I1063" r:id="rId919" display="mailto:jdavis@dcp.org" xr:uid="{3CEE49B8-5CE2-4708-AD80-09D8647EB4CE}"/>
    <hyperlink ref="I1064" r:id="rId920" display="mailto:discoveryprep@rsed.org" xr:uid="{675B86DF-6F3F-4122-8A5A-69DBDA5E3499}"/>
    <hyperlink ref="I1065" r:id="rId921" display="mailto:jstewart@summitps.org" xr:uid="{E22D3213-4080-48EB-80D3-5BFFFEE4852F}"/>
    <hyperlink ref="I1067" r:id="rId922" display="mailto:brilliantminds@rsed.org" xr:uid="{B2D52326-3CF5-460A-AE44-680B918FA3F2}"/>
    <hyperlink ref="I1068" r:id="rId923" display="mailto:alma@rsed.org" xr:uid="{A233DD07-9BC4-4CDA-AF74-64CF1D260658}"/>
    <hyperlink ref="I1069" r:id="rId924" xr:uid="{54E5EAEA-0164-473B-9BCC-68F1A0B7BDA3}"/>
    <hyperlink ref="I1070" r:id="rId925" display="mailto:cbowman@summitps.org" xr:uid="{DCCCD91D-C279-4D21-B310-06E54B73A060}"/>
    <hyperlink ref="N1070" r:id="rId926" display="mailto:lzado@summitps.org" xr:uid="{C77626B5-57B4-421C-9795-34DC6A064B0A}"/>
    <hyperlink ref="I1071" r:id="rId927" xr:uid="{82334E25-9C4E-4433-A7B0-03A6FF63C8E4}"/>
    <hyperlink ref="I1072" r:id="rId928" display="mailto:fuerza@rsed.org" xr:uid="{18641484-677B-4012-9FF6-E63AF206D0DE}"/>
    <hyperlink ref="I1073" r:id="rId929" xr:uid="{053EDB6A-6B9A-4399-A12E-AC50C0A0C280}"/>
    <hyperlink ref="I1074" r:id="rId930" xr:uid="{6F8A76BA-FEF3-48B6-825E-D6D7D61A4B61}"/>
    <hyperlink ref="I1105" r:id="rId931" xr:uid="{F2C8549C-1066-4788-8ED2-B0453D6781F0}"/>
    <hyperlink ref="I1075" r:id="rId932" display="mailto:mcarreno@rsed.org" xr:uid="{8CEFA161-225E-4A52-B879-D51171F52B70}"/>
    <hyperlink ref="I1076" r:id="rId933" display="mailto:pmorales@sccoe.org" xr:uid="{3F663639-605F-47F5-8A3E-2B3223481B3C}"/>
    <hyperlink ref="I1077" r:id="rId934" xr:uid="{405852AD-808C-4281-980C-539A8699C2E6}"/>
    <hyperlink ref="I1078" r:id="rId935" xr:uid="{48F8B291-C9F4-4E1B-A891-06B9C3869FED}"/>
    <hyperlink ref="I1079" r:id="rId936" xr:uid="{A61B74BD-E26D-493B-879D-76DCB319E1EB}"/>
    <hyperlink ref="I1080" r:id="rId937" display="mailto:rebecca.williams@arusd.org" xr:uid="{5B600A42-0396-449F-9355-DA1A96429667}"/>
    <hyperlink ref="I1081" r:id="rId938" display="mailto:haleys@cambriansd.com" xr:uid="{6A6B00A6-56AB-4F35-A426-53B70787743A}"/>
    <hyperlink ref="I1082" r:id="rId939" display="mailto:ohehira@cambriansd.com" xr:uid="{DF157491-6CFF-43D6-8B87-06001E7D587A}"/>
    <hyperlink ref="I1083" r:id="rId940" display="mailto:lavinm@cambriansd.com" xr:uid="{20E9AA6A-8F04-4950-B1C6-CF73495F53DB}"/>
    <hyperlink ref="I1084" r:id="rId941" display="mailto:steind@cambriansd.com" xr:uid="{BF8B8A06-186F-4AED-9F8E-D066664B797A}"/>
    <hyperlink ref="I1085" r:id="rId942" display="mailto:rlivanoff5@gmail.com" xr:uid="{12D6486F-BC40-414F-B677-C817A8A30A95}"/>
    <hyperlink ref="I1086" r:id="rId943" xr:uid="{EAD34E7F-B52F-42BF-BDE1-A2560286EA8C}"/>
    <hyperlink ref="I1087" r:id="rId944" xr:uid="{4765E4EF-80B0-4B64-9ED9-265362A4E52F}"/>
    <hyperlink ref="I1088" r:id="rId945" xr:uid="{2D4693F7-983D-47F2-A578-B9D3E68F60B5}"/>
    <hyperlink ref="I1089" r:id="rId946" xr:uid="{ED96875F-B6E8-4E37-B57A-49A37D96D148}"/>
    <hyperlink ref="I1090" r:id="rId947" xr:uid="{B036081D-107B-431A-BB52-3DA2C94A08FA}"/>
    <hyperlink ref="I1091" r:id="rId948" xr:uid="{B41BFD3D-A9E4-4DD8-B05A-BCCA71227657}"/>
    <hyperlink ref="I1092" r:id="rId949" xr:uid="{D9A1E085-C7D1-4B97-8B45-0F4C9D7BEBFE}"/>
    <hyperlink ref="I1093" r:id="rId950" xr:uid="{30951ADC-E7E5-4820-97D4-CA9582A4639D}"/>
    <hyperlink ref="I1094" r:id="rId951" xr:uid="{EDC13CC7-418D-41F9-AF19-1AE7FEC4782C}"/>
    <hyperlink ref="I1095" r:id="rId952" xr:uid="{84441C86-D7A2-4C56-A8B3-C83524FFFF81}"/>
    <hyperlink ref="I1096" r:id="rId953" display="mailto:oliviacortes@escuelapopular.org" xr:uid="{815CE07E-BF47-4799-AA4B-1D2C545A50E3}"/>
    <hyperlink ref="I1097" r:id="rId954" xr:uid="{611A76D1-B870-47A5-9435-06A3C3C5CD7D}"/>
    <hyperlink ref="I1098" r:id="rId955" display="mailto:bsawyers@acecharter.org" xr:uid="{131C064D-0BF6-492F-8945-112429BCB037}"/>
    <hyperlink ref="I1099" r:id="rId956" display="mailto:bsilb@sjlvla.org" xr:uid="{83C1BEF4-2259-46F9-A49A-7076CD4A8717}"/>
    <hyperlink ref="I1100" r:id="rId957" display="mailto:eaustin@sjrcla.org" xr:uid="{C7EDC670-4895-43A1-8D2D-F1BDE123E952}"/>
    <hyperlink ref="I1101" r:id="rId958" xr:uid="{AC672E0E-FB20-4C91-8C96-9246429430A1}"/>
    <hyperlink ref="I1102" r:id="rId959" display="mailto:jrios@tfhe.org" xr:uid="{FB185874-6F2A-4491-8EE7-21E80881335F}"/>
    <hyperlink ref="I1103" r:id="rId960" display="mailto:rsharma@sjcccs.org" xr:uid="{2924A60C-577E-4ACB-9981-ABFBE0C51E4F}"/>
    <hyperlink ref="I1104" r:id="rId961" display="mailto:oliviacortes@escuelapopular.org" xr:uid="{BE4DBC8A-AAAB-4ACB-8E9A-2BA73D1D4F13}"/>
    <hyperlink ref="I1106" r:id="rId962" display="mailto:mosaic@rsed.org" xr:uid="{AD71BA04-7107-4B9C-B2DB-8EFD265195CE}"/>
    <hyperlink ref="I1107" r:id="rId963" display="mailto:spark@rsed.org" xr:uid="{9B6FC60D-D8DB-4AE6-86A0-6CAC60CA2BAC}"/>
    <hyperlink ref="I1108" r:id="rId964" xr:uid="{E4A81B91-39A9-4838-BEAC-BACF41BA60D9}"/>
    <hyperlink ref="I1109" r:id="rId965" display="mailto:ace_fm@acecharter.org" xr:uid="{F900F3BF-0264-4518-9AC1-416E253E0755}"/>
    <hyperlink ref="I1111" r:id="rId966" display="mailto:principal@csmh.org" xr:uid="{1973E601-8307-43CB-A3CD-347007EBE58F}"/>
    <hyperlink ref="I1112" r:id="rId967" display="mailto:girodriguez@mpesd.org" xr:uid="{FE821023-A4A4-4BE7-BC72-6A00F2B09E8E}"/>
    <hyperlink ref="I1113" r:id="rId968" display="mailto:ldiaz-sepulveda@dcp.org" xr:uid="{07E23964-8571-464B-9312-B1ACA3401DDC}"/>
    <hyperlink ref="I1114" r:id="rId969" display="mailto:dgonzalez-meza@acecharter.org" xr:uid="{DDFEC152-7C33-4150-A71D-9349488CF0BC}"/>
    <hyperlink ref="I1115" r:id="rId970" display="mailto:japgar@dcp.org" xr:uid="{52C3B9DA-D3EC-44DE-ADAB-1B87ABBEF725}"/>
    <hyperlink ref="I1116" r:id="rId971" xr:uid="{CDF79B35-3664-456A-9FCB-D8CD300B879B}"/>
    <hyperlink ref="I1117" r:id="rId972" xr:uid="{5370F5FF-FD30-4E1C-87B6-72E7D666B9F3}"/>
    <hyperlink ref="I1118" r:id="rId973" display="mailto:dsanson@santacruzcoe.org" xr:uid="{BAB465AF-C931-4010-B282-12CDE5374EEC}"/>
    <hyperlink ref="I1119" r:id="rId974" display="mailto:maria.reitano@pcsed.org" xr:uid="{3E5D3D84-E4E0-43D6-B1DA-782F71207086}"/>
    <hyperlink ref="I1121" r:id="rId975" display="mailto:josh.ripp@ceibaprep.org" xr:uid="{F56521B8-C7BD-425D-B551-5EB2DFE24020}"/>
    <hyperlink ref="I1122" r:id="rId976" display="mailto:andrew_singleton@pvusd.net" xr:uid="{7DF6665D-E3AF-419F-8896-87CCE293A94A}"/>
    <hyperlink ref="I1123" r:id="rId977" display="mailto:marci_keller@pvusd.net" xr:uid="{44164445-5F05-408B-99B1-F0071D25C51B}"/>
    <hyperlink ref="I1124" r:id="rId978" display="mailto:alicia_doolittle@pvusd.net" xr:uid="{8B350E6A-8460-44BF-9296-7B6576B2D84E}"/>
    <hyperlink ref="I1125" r:id="rId979" display="mailto:veronica_aguilar@pvusd.net" xr:uid="{22E11866-58CF-4B5A-BEF3-4189487C6E07}"/>
    <hyperlink ref="I1126" r:id="rId980" xr:uid="{B1B4BD52-D72B-4268-994E-8D8721530AC0}"/>
    <hyperlink ref="I1128" r:id="rId981" display="mailto:rschlosser@slvusd.org" xr:uid="{8E8BD456-9EC8-4CC0-ADF5-8E7F70D05317}"/>
    <hyperlink ref="I1129" r:id="rId982" display="mailto:jraanan@deltaschool.org" xr:uid="{F7F241C6-06CC-4EA3-AB64-69446B8D587C}"/>
    <hyperlink ref="I1133" r:id="rId983" display="mailto:jknight@northernsummitacademy.org" xr:uid="{026DD874-B8D2-477D-9A42-F313FE2E3AA9}"/>
    <hyperlink ref="I1134" r:id="rId984" xr:uid="{560A8A0B-9C11-417B-9139-C572A207D627}"/>
    <hyperlink ref="I1136" r:id="rId985" display="mailto:dwallace@treeoflife.school" xr:uid="{83D6E680-A950-4BF4-80B9-8D23C1775C94}"/>
    <hyperlink ref="I1137" r:id="rId986" display="mailto:lcarlson@rsarts.org" xr:uid="{67DE3940-C6F6-4760-9D42-B934B19624C4}"/>
    <hyperlink ref="I1139" r:id="rId987" display="mailto:pdougherty@ourpca.org" xr:uid="{13141EC7-9945-4CD4-BB60-F43C9763E05E}"/>
    <hyperlink ref="I1140" r:id="rId988" display="mailto:mboyle@cwusd.com" xr:uid="{E4BFDAB8-AFDF-4AFC-ADFD-B5184868D731}"/>
    <hyperlink ref="I1141" r:id="rId989" display="mailto:cseligman@eesd.net" xr:uid="{69A20EF9-6E8A-494C-85C4-E73089FA2509}"/>
    <hyperlink ref="I1142" r:id="rId990" display="mailto:hschueller@rsdnmp.org" xr:uid="{79D96A63-3B69-444A-8957-B4F95B27C815}"/>
    <hyperlink ref="I1143" r:id="rId991" display="mailto:ecohen@monarchkids.com" xr:uid="{874FCDD5-1F9B-480C-8289-09044957BF97}"/>
    <hyperlink ref="I1144" r:id="rId992" display="mailto:rangley@suhsd.net" xr:uid="{A7B0E572-94CE-40DC-83DE-1593A3603242}"/>
    <hyperlink ref="I1146" r:id="rId993" display="mailto:snorris@rockypointcharter.com" xr:uid="{D4D1ABB6-331E-4F89-8688-5E3DC3E14F68}"/>
    <hyperlink ref="I1147" r:id="rId994" display="mailto:admin@gecs.org" xr:uid="{F4DF60B1-1D4D-4940-A2BE-7A7B28A8C18D}"/>
    <hyperlink ref="I1148" r:id="rId995" display="mailto:slovett@nucharters.org" xr:uid="{FF10F0F4-3B98-4D19-850F-7268D69F782A}"/>
    <hyperlink ref="I1149" r:id="rId996" display="mailto:drramonabishop@elitepublicschools.org" xr:uid="{BAA67C67-CE40-467E-9BAC-F26E9D710285}"/>
    <hyperlink ref="I1151" r:id="rId997" display="mailto:jaustin@kairospublicschools.org" xr:uid="{EF74E4D4-05BD-42D7-9A50-07117D8A9CD9}"/>
    <hyperlink ref="I1152" r:id="rId998" display="mailto:amib@vacavilleusd.org" xr:uid="{3B5A6878-1C28-4279-BACA-3DCC3900AF71}"/>
    <hyperlink ref="I1153" r:id="rId999" display="mailto:samanthaw@vacavilleusd.org" xr:uid="{9A75C5E5-08AC-4DB4-8D41-AA7A3EAB120F}"/>
    <hyperlink ref="I1154" r:id="rId1000" display="mailto:sbowman@vacavilleusd.org" xr:uid="{7E85C249-E137-4F43-AA2E-CAD01161A333}"/>
    <hyperlink ref="I1155" r:id="rId1001" display="mailto:mjenerik@vcusd.org" xr:uid="{D7C28A55-72D5-4E8D-A66D-2023ED064D8C}"/>
    <hyperlink ref="I1156" r:id="rId1002" xr:uid="{AA35BB87-434F-4A59-B2C0-8BD337C8A5DE}"/>
    <hyperlink ref="N1156" r:id="rId1003" xr:uid="{CED737DE-969D-404B-994F-4805D3B0ABA8}"/>
    <hyperlink ref="I1161" r:id="rId1004" display="mailto:ksilman@cinnabar.org" xr:uid="{BEC9CB7D-3E95-4746-A103-98339A42DFD6}"/>
    <hyperlink ref="I1162" r:id="rId1005" display="mailto:alarson@dunhamsd.k12.ca.us" xr:uid="{2CB9699E-D982-4EA1-B959-45042879F7D4}"/>
    <hyperlink ref="I1163" r:id="rId1006" display="mailto:mdunkle@forestvilleusd.org" xr:uid="{0EB5C242-A801-47E2-AD3B-78D7CAAE9B2E}"/>
    <hyperlink ref="N1163" r:id="rId1007" display="mailto:mdunkle@forestvilleusd.org" xr:uid="{84FAE0CF-9DB6-48C8-A5A4-34D0510F6766}"/>
    <hyperlink ref="I1164" r:id="rId1008" display="mailto:kpugno@grav.k12.ca.us" xr:uid="{745549F4-0467-4EE7-9A18-6EE6D8F43C09}"/>
    <hyperlink ref="I1165" r:id="rId1009" display="mailto:wdeeths@grav.k12.ca.us" xr:uid="{D84635CA-C9D7-4982-983E-AA2359F95108}"/>
    <hyperlink ref="I1166" r:id="rId1010" display="mailto:cfeher@cal-pacs.org" xr:uid="{C4947B90-28E2-4FDE-9484-F37DB727003A}"/>
    <hyperlink ref="I1167" r:id="rId1011" display="mailto:jmorasch@guernevilleschool.org" xr:uid="{4579D01B-EA25-4E51-92D8-B1816ACC6872}"/>
    <hyperlink ref="I1168" r:id="rId1012" display="mailto:mmorgan@harmonyusd.org" xr:uid="{7CCB5E4C-8944-4F02-B2B9-3DFF205B1D52}"/>
    <hyperlink ref="I1169" r:id="rId1013" display="mailto:susan.takami@pathwayscharter.org" xr:uid="{DE0DA99E-BD34-40F1-ADA1-2AB12477EE2E}"/>
    <hyperlink ref="I1172" r:id="rId1014" display="mailto:crafanelli@libertysd.org" xr:uid="{6D70EAB2-C2CC-471C-B22C-B04C253DFCC0}"/>
    <hyperlink ref="I1173" r:id="rId1015" display="mailto:crafanelli@libertysd.org" xr:uid="{66862B22-3D23-4C06-8D42-2E29F914DCDE}"/>
    <hyperlink ref="I1174" r:id="rId1016" display="mailto:mfranci@mwusd.org" xr:uid="{2EB0666D-AB90-43FF-B387-49DCA313DC3D}"/>
    <hyperlink ref="I1175" r:id="rId1017" display="mailto:peagle@mwusd.org" xr:uid="{066EED3D-40AA-40F2-8A92-82E4688A8B2D}"/>
    <hyperlink ref="I1176" r:id="rId1018" display="mailto:etodd@mwusd.org" xr:uid="{D5F81BEB-56C7-47D9-826D-1B4074BA7361}"/>
    <hyperlink ref="I1177" r:id="rId1019" xr:uid="{E0D36A8B-A913-423C-B0C9-57B747193B93}"/>
    <hyperlink ref="I1178" r:id="rId1020" display="mailto:eryan@ogusd.org" xr:uid="{E07C537E-8B0F-4AF3-AB92-333E5A56BA45}"/>
    <hyperlink ref="N1178" r:id="rId1021" display="mailto:dbarese@ogusd.org" xr:uid="{F39D6EFE-86AF-433F-B562-ADBD182BD116}"/>
    <hyperlink ref="I1179" r:id="rId1022" display="mailto:kmannion@rivermontessoricharter.org" xr:uid="{35D0C160-8B36-4141-B3DD-E9827A2AAE62}"/>
    <hyperlink ref="I1180" r:id="rId1023" display="mailto:cmiller@oldadobe.org" xr:uid="{A1099F67-0995-46A2-A151-DD26F5B65D6B}"/>
    <hyperlink ref="I1181" r:id="rId1024" display="mailto:kvogel@oldadobe.org" xr:uid="{C87107F3-E6B1-4A91-8EB9-25E4D71008FC}"/>
    <hyperlink ref="I1182" r:id="rId1025" display="mailto:mreynolds@oldadobe.org" xr:uid="{D5AFA132-6010-41E0-9FE0-934D659DEFE8}"/>
    <hyperlink ref="I1183" r:id="rId1026" display="mailto:sgruber@oldadobe.org" xr:uid="{B0439F38-5756-4E60-B36A-AB4EC5D42880}"/>
    <hyperlink ref="I1184" r:id="rId1027" display="mailto:charp@petk12.org" xr:uid="{D9396887-8432-4D80-9F7D-AE4E15EE4DB4}"/>
    <hyperlink ref="I1185" r:id="rId1028" display="mailto:director@liveoakcharter.org" xr:uid="{F2CC739D-4ABA-4BBE-A17F-7BEE98BAE03F}"/>
    <hyperlink ref="I1186" r:id="rId1029" display="mailto:groberts@petk12.org" xr:uid="{23DF3D26-AD31-40AA-A6FF-C566FB94FE64}"/>
    <hyperlink ref="I1187" r:id="rId1030" display="mailto:leichert@petk12.org" xr:uid="{952BE77D-DC08-41B5-8648-9141A93F4644}"/>
    <hyperlink ref="I1189" r:id="rId1031" display="mailto:nquintanasturgis@pousd.org" xr:uid="{2A6B669F-D86C-4951-BE43-89709A5941EC}"/>
    <hyperlink ref="I1190" r:id="rId1032" display="mailto:gvalenzuela@pousd.org" xr:uid="{27B03A95-F956-4D7F-8E58-DD00D8A459E4}"/>
    <hyperlink ref="I1191" r:id="rId1033" display="mailto:hgraham@pousd.org" xr:uid="{7F4FD906-6E67-4BAD-8039-7F847E0CAA0D}"/>
    <hyperlink ref="I1192" r:id="rId1034" display="mailto:hbates@rvusd.org" xr:uid="{E8A33D6A-8C4F-401B-A1B0-F207DDC2537E}"/>
    <hyperlink ref="I1193" r:id="rId1035" display="mailto:skearney@rvusd.org" xr:uid="{7B4F54B8-0190-4350-8016-1FD860E9C2EB}"/>
    <hyperlink ref="I1194" r:id="rId1036" display="mailto:bacosta@rvusd.org" xr:uid="{A119CEF2-C4DE-4C43-B949-F53FC5BC2F20}"/>
    <hyperlink ref="I1195" r:id="rId1037" display="mailto:ldisanto@rvusd.org" xr:uid="{1C4AC183-0DB9-4ECA-BFE0-5D81264CAEC4}"/>
    <hyperlink ref="I1196" r:id="rId1038" display="mailto:hharvell@rvusd.org" xr:uid="{942418FD-716F-40DC-8412-63AEDEF500E3}"/>
    <hyperlink ref="I1198" r:id="rId1039" display="mailto:scranke@srcs.k12.ca.us" xr:uid="{59D18A2C-1344-4CC8-B808-B245F04B17DF}"/>
    <hyperlink ref="I1200" r:id="rId1040" display="mailto:adiaz@srcs.k12.ca.us" xr:uid="{F4B1FFB2-0293-440A-AAAE-C2403A7D33ED}"/>
    <hyperlink ref="I1201" r:id="rId1041" display="mailto:kathleenm@kstreet.org" xr:uid="{09B0196E-742F-4F78-B82D-7611A92CA77F}"/>
    <hyperlink ref="I1202" r:id="rId1042" display="mailto:aschlueter@srcs.k12.ca.us" xr:uid="{0D7953F1-8A58-4D28-B428-64DCB69DE3C2}"/>
    <hyperlink ref="I1203" r:id="rId1043" display="mailto:apowers@reach-program.com" xr:uid="{77D9C1F7-162F-44BE-9763-A8885EDBE955}"/>
    <hyperlink ref="I1205" r:id="rId1044" xr:uid="{6A240B28-FD2F-41B0-87E8-AFBE9A82EA2F}"/>
    <hyperlink ref="I1206" r:id="rId1045" xr:uid="{87B1D3B8-3CC6-4F8D-B355-F961A53FBFBF}"/>
    <hyperlink ref="I1207" r:id="rId1046" display="mailto:mduvall@twinhillsusd.org" xr:uid="{317CF249-6C3D-4996-BC0A-0C6CEA67B2B2}"/>
    <hyperlink ref="I1208" r:id="rId1047" display="mailto:kertel@twinhillsusd.org" xr:uid="{358A4092-7DED-4837-A2B1-FF712BB14B77}"/>
    <hyperlink ref="I1209" r:id="rId1048" display="mailto:swhitestine@twinhillsusd.org" xr:uid="{683F898C-AB17-4F44-8631-E8CE950B1E95}"/>
    <hyperlink ref="I1210" r:id="rId1049" display="mailto:gestavillo@wrightesd.org" xr:uid="{307AD80D-FFAC-4448-AEE4-8AAE2827E40D}"/>
    <hyperlink ref="I1212" r:id="rId1050" display="mailto:rlivanoff5@gmail.com" xr:uid="{569DF041-D2A1-4E55-B875-085E5627501A}"/>
    <hyperlink ref="I1213" r:id="rId1051" display="mailto:pchadwick@wusd.org" xr:uid="{1E033188-BAA1-4E54-A9F4-7C4D53ED205D}"/>
    <hyperlink ref="I1215" r:id="rId1052" display="mailto:mbriones@stancoe.org" xr:uid="{2D8E3F66-F5B8-4739-9CAA-947F87DA53D2}"/>
    <hyperlink ref="I1216" r:id="rId1053" display="mailto:jluis@stancoe.org" xr:uid="{27E641FE-063A-4C29-924D-EE9F33179EE9}"/>
    <hyperlink ref="I1217" r:id="rId1054" xr:uid="{27E2BA7B-7DA3-4EF3-B510-6CD0AC2B23F0}"/>
    <hyperlink ref="I1218" r:id="rId1055" display="mailto:smerchant@ceres.k12.ca.us" xr:uid="{08E770A7-D598-426B-93AE-2CAD2BBAACEC}"/>
    <hyperlink ref="I1220" r:id="rId1056" xr:uid="{D7F90736-4F64-4ACF-BB26-F2658851C782}"/>
    <hyperlink ref="I1221" r:id="rId1057" display="javascript:O('2671&amp;5926&amp;2048&amp;10062&amp;3054&amp;2328&amp;8402&amp;6007&amp;1805&amp;8602&amp;2328&amp;1784&amp;3039&amp;927&amp;616&amp;3602&amp;927&amp;9881&amp;3238&amp;1178&amp;3564&amp;9881&amp;1805&amp;5926&amp;9881&amp;616&amp;3602', 10117, 4243)" xr:uid="{7DE2066B-E532-4412-890B-240ECF05D8BF}"/>
    <hyperlink ref="I1222" r:id="rId1058" display="mailto:wwilliams@grattonschool.net" xr:uid="{C6DC1CEB-C10B-415F-8B82-A6305350A728}"/>
    <hyperlink ref="I1223" r:id="rId1059" display="mailto:sgreene@hartransom.org" xr:uid="{77DF09B1-574E-4F5C-8490-7F16B46E155A}"/>
    <hyperlink ref="I1227" r:id="rId1060" display="mailto:jmcginnis@keyes.k12.ca.us" xr:uid="{7124CD6D-6188-4402-9701-0F0E12C2FB89}"/>
    <hyperlink ref="I1231" r:id="rId1061" display="mailto:lbettencourt@paradiseesd.org" xr:uid="{E20A91DC-CA71-4D4E-AEC9-7A3CEA6D13A3}"/>
    <hyperlink ref="I1232" r:id="rId1062" display="mailto:bloretelli@robertsferry.k12.ca.us" xr:uid="{53CF59E1-7879-4CAA-B86F-70E05309736C}"/>
    <hyperlink ref="I1233" r:id="rId1063" display="mailto:t.anderson@greatvalleyacademy.com" xr:uid="{939FD8CB-E063-4D03-A0B8-31FBAFCE4EEE}"/>
    <hyperlink ref="I1234" r:id="rId1064" display="mailto:sehrler@shiloh.k12.ca.us" xr:uid="{4173200C-6289-4B09-B2D9-C25664AD7E35}"/>
    <hyperlink ref="I1235" r:id="rId1065" display="mailto:vrojas@riverbank.k12.ca.us" xr:uid="{D04B291E-702B-4B8B-B8A9-6AE63734158B}"/>
    <hyperlink ref="I1236" r:id="rId1066" display="mailto:pking@ojusd.org" xr:uid="{60A4F903-E958-4E93-9A17-3E420EE20022}"/>
    <hyperlink ref="I1238" r:id="rId1067" display="mailto:tnorton@turlock.k12.ca.us" xr:uid="{7ECAD37C-CEA5-4199-8ED4-7FCBE98518C9}"/>
    <hyperlink ref="I1239" r:id="rId1068" display="mailto:snisan@fusioncharter.org" xr:uid="{D2BD1C9A-51D4-4345-9254-04F06262CEE1}"/>
    <hyperlink ref="I1240" r:id="rId1069" display="mailto:jwalters@aerostem.org" xr:uid="{53029FE0-7499-44D7-899F-B8485DCEF961}"/>
    <hyperlink ref="I1241" r:id="rId1070" display="mailto:chrisr@sutter.k12.ca.us" xr:uid="{16A81DCB-80A8-4953-A821-ADBDBDC02866}"/>
    <hyperlink ref="I1244" r:id="rId1071" display="mailto:heather.marshall@pacificcharters.org" xr:uid="{01DF534C-A6C6-4C40-929E-92CA9A70AC23}"/>
    <hyperlink ref="I1249" r:id="rId1072" display="mailto:mbarnard@tehamaschools.org" xr:uid="{2BCEA9AB-CB29-4735-8C53-0FEC1EE34B3B}"/>
    <hyperlink ref="I1250" r:id="rId1073" display="mailto:jfuller@antelopeschools.org" xr:uid="{EA1B1064-4982-4768-B3C0-BCAF220601D4}"/>
    <hyperlink ref="I1251" r:id="rId1074" display="mailto:ldumore@evergreenusd.org" xr:uid="{5499CB06-CDE1-47EE-8A46-14B9616F7EB5}"/>
    <hyperlink ref="I1253" r:id="rId1075" display="mailto:erict@tcoe.org" xr:uid="{6D8BB4BB-9B77-484F-BDBD-61586BB6155C}"/>
    <hyperlink ref="I1254" r:id="rId1076" xr:uid="{FCAD61A1-B411-4BCA-88A1-C894A2DDD454}"/>
    <hyperlink ref="I1255" r:id="rId1077" xr:uid="{ABCC53A6-5E62-420E-980C-59F17A91032E}"/>
    <hyperlink ref="I1256" r:id="rId1078" xr:uid="{24A423C6-D6B0-4A1B-86F5-FBBE72B36287}"/>
    <hyperlink ref="I1258" r:id="rId1079" display="mailto:hrocha@erclc.org" xr:uid="{56F81D4C-564F-4DE4-8831-51DAB0EF34B6}"/>
    <hyperlink ref="I1261" r:id="rId1080" display="mailto:adriana.franco@burtonschools.org" xr:uid="{9D027A03-6965-4B99-A6D3-9D749E7673C3}"/>
    <hyperlink ref="I1262" r:id="rId1081" display="mailto:amlopez@lindsay.k12.ca.us" xr:uid="{AE12BE5B-BE0D-46C0-8C41-6E18282AC8A7}"/>
    <hyperlink ref="I1263" r:id="rId1082" display="mailto:kenhorn@sequoiaunion.org" xr:uid="{FBB6046B-718B-4035-BCF6-3611D3CB8B1A}"/>
    <hyperlink ref="I1264" r:id="rId1083" display="mailto:principal@crescentvalley2.org" xr:uid="{FE87FEFB-2E40-409F-803F-138C97AFE124}"/>
    <hyperlink ref="I1265" r:id="rId1084" display="mailto:daniel.dutto@tulare.k12.ca.us" xr:uid="{4FD84F71-76CC-45FD-BDB5-394EE3999B32}"/>
    <hyperlink ref="I1266" r:id="rId1085" display="mailto:wendi.powell@tulare.k12.ca.us" xr:uid="{22B265A1-6FAA-401F-82FD-579F100FFC17}"/>
    <hyperlink ref="I1267" r:id="rId1086" xr:uid="{B68FA1A4-B6A8-4E14-B21F-BBE70EF00C0F}"/>
    <hyperlink ref="N1267" r:id="rId1087" xr:uid="{0831F59B-CC1B-4F41-AEFC-F1C98D8C8496}"/>
    <hyperlink ref="I1268" r:id="rId1088" xr:uid="{D25809C1-E063-4593-901A-642AB03CB9BA}"/>
    <hyperlink ref="I1269" r:id="rId1089" xr:uid="{E80BFB55-842B-4A6F-966C-83275CC5596A}"/>
    <hyperlink ref="I1270" r:id="rId1090" display="mailto:rmoor@vusd.org" xr:uid="{E8D6832A-EFC9-492B-AFF6-8C71C227D04D}"/>
    <hyperlink ref="I1272" r:id="rId1091" xr:uid="{041CFF51-E937-49B9-93C6-642FC7645A3D}"/>
    <hyperlink ref="I1273" r:id="rId1092" display="mailto:dougihmels@portervilleschools.org" xr:uid="{9F8EE9AB-2A5C-4265-90F6-B4E029E36453}"/>
    <hyperlink ref="I1274" r:id="rId1093" display="mailto:twoelffer@goldrushcs.org" xr:uid="{66B7DFD2-3A82-4AB8-A269-875656F13D83}"/>
    <hyperlink ref="N1274" r:id="rId1094" display="mailto:jwarren@goldrushcs.org" xr:uid="{B862306C-29F1-4C66-9C32-4AC687E23B4A}"/>
    <hyperlink ref="I1275" r:id="rId1095" xr:uid="{FC8135A8-0488-4CC5-904D-ABF39A55C6C1}"/>
    <hyperlink ref="I1276" r:id="rId1096" display="mailto:principal@vrchs.org" xr:uid="{A73E4788-5D01-4907-A0D4-83ABAE0341A4}"/>
    <hyperlink ref="I1277" r:id="rId1097" display="mailto:lisa.h@venturacharterschool.us" xr:uid="{19813B62-953F-478B-B2D3-DEC1F6299E57}"/>
    <hyperlink ref="I1278" r:id="rId1098" display="mailto:kelly.simon@bridgescharter.org" xr:uid="{F0169EB9-F594-44FE-91CE-3CC75EE92ACF}"/>
    <hyperlink ref="I1281" r:id="rId1099" xr:uid="{3FC8F0D6-BAB7-4568-A180-CBA1BBE5463A}"/>
    <hyperlink ref="I1283" r:id="rId1100" xr:uid="{09C9F5B5-1DE1-4AC1-84F6-B9FE667E3E0B}"/>
    <hyperlink ref="I1284" r:id="rId1101" display="mailto:john.middleton@acecharterhigh.org" xr:uid="{44774C77-B305-421F-9959-6509830EE8AD}"/>
    <hyperlink ref="I1285" r:id="rId1102" display="mailto:Sabrina.Ciolino@peak-prep.org" xr:uid="{68CEC77C-27B3-47CC-A21C-FDED82C551A0}"/>
    <hyperlink ref="I1287" r:id="rId1103" xr:uid="{63E3981E-2147-4A62-9B39-B5B2C4DAD0AA}"/>
    <hyperlink ref="I1289" r:id="rId1104" display="mailto:tmillsap@djusd.net" xr:uid="{2F26D55B-2C9A-4E4F-8472-2C22BE729EAA}"/>
    <hyperlink ref="I1290" r:id="rId1105" display="mailto:asingh@sacvalleycharter.org" xr:uid="{FAB10590-D1CC-47AB-BEA2-0B5610BBAC0F}"/>
    <hyperlink ref="I1291" r:id="rId1106" xr:uid="{F9D38F19-7752-44E7-88A0-B0B00379ACC7}"/>
    <hyperlink ref="I1292" r:id="rId1107" display="mailto:rlane1@wusd.k12.ca.us" xr:uid="{7E2A0BA6-DCC4-4539-BDDA-D9FC26E073D8}"/>
    <hyperlink ref="I1294" r:id="rId1108" display="mailto:maria.martinez@wjusd.org" xr:uid="{F780E264-2BA0-4620-8E78-5801664E1201}"/>
    <hyperlink ref="I1295" r:id="rId1109" display="mailto:lmiller@yescharteracademy.org" xr:uid="{846783C3-79E8-452E-81AE-463FE9F0E414}"/>
    <hyperlink ref="I1296" r:id="rId1110" display="mailto:cynthia.soares@yubacharterschool.org" xr:uid="{4E77FCAA-68B6-4EE7-BB3A-A7926742C0E9}"/>
    <hyperlink ref="I1298" r:id="rId1111" display="mailto:jlopez@paragoncollegiateacademy.com" xr:uid="{9E5DBA02-147B-44E7-B255-E0C1C02A8133}"/>
    <hyperlink ref="I1299" r:id="rId1112" display="mailto:jlohman@mjusd.com" xr:uid="{6EEA1D7E-3394-41F4-B1B2-B663348770D3}"/>
    <hyperlink ref="I1300" r:id="rId1113" display="mailto:jjacklett@wheatland.k12.ca.us" xr:uid="{A2F08334-44B5-4C9B-B062-37E834182C6C}"/>
    <hyperlink ref="N257" r:id="rId1114" xr:uid="{A53F4FC5-F28C-4FF0-9393-2D60C05DB138}"/>
    <hyperlink ref="S257" r:id="rId1115" display="mailto:zenaida.morales@ileadlancaster.org" xr:uid="{1B15E56C-AF73-4D8C-B7AC-2BBE6D6839B1}"/>
    <hyperlink ref="N575" r:id="rId1116" display="mailto:kristan.hinze@ileadaguadulce.org" xr:uid="{703B8AF1-CA71-4344-A150-38BF7E4BE92E}"/>
    <hyperlink ref="N554" r:id="rId1117" display="mailto:alan.kingsley@scvi-k12.org" xr:uid="{1E816A67-A10F-4F5E-A4E7-4F97BC275BEB}"/>
    <hyperlink ref="N569" r:id="rId1118" xr:uid="{39648E82-108D-4577-9DCD-344F10945E58}"/>
    <hyperlink ref="I225" r:id="rId1119" xr:uid="{08415DDC-20AF-411B-94A3-B3C0351E4BDD}"/>
    <hyperlink ref="N225" r:id="rId1120" xr:uid="{5230A046-5F44-4178-9F1C-09CBA8DFBE2F}"/>
    <hyperlink ref="S225" r:id="rId1121" xr:uid="{DDF1CA65-EFC6-4C2C-9AFE-E499C1155176}"/>
    <hyperlink ref="I253" r:id="rId1122" xr:uid="{E86305C5-FFB5-4286-BC7E-CD93FFEA3B7B}"/>
    <hyperlink ref="N253" r:id="rId1123" xr:uid="{68202734-3C53-4579-B8D3-1BE711920CA4}"/>
    <hyperlink ref="S253" r:id="rId1124" xr:uid="{C02BF473-1159-4AC3-AA2D-5A3FFB7C91E8}"/>
    <hyperlink ref="I261" r:id="rId1125" xr:uid="{A809235A-4FA7-48B8-8B6C-F17C256A2E71}"/>
    <hyperlink ref="N261" r:id="rId1126" xr:uid="{9689CFAC-D397-415E-B211-9C6D6649F518}"/>
    <hyperlink ref="S261" r:id="rId1127" xr:uid="{E4501965-5FD8-4699-9998-734AD6BE9E3C}"/>
    <hyperlink ref="I274" r:id="rId1128" xr:uid="{A3E20653-13C6-4544-B336-9578E6E0BC86}"/>
    <hyperlink ref="N274" r:id="rId1129" xr:uid="{E953AB6E-4CF9-4CD5-9ACA-1104A99467BB}"/>
    <hyperlink ref="S274" r:id="rId1130" xr:uid="{68742B87-C50F-44A8-87B0-CAB32A6AC6AC}"/>
    <hyperlink ref="I278" r:id="rId1131" xr:uid="{78A612C6-EB64-4E4C-9126-D4F216EFB071}"/>
    <hyperlink ref="N278" r:id="rId1132" xr:uid="{12042CB1-A518-4AC1-B8D9-2FAE6CE1DC6B}"/>
    <hyperlink ref="S278" r:id="rId1133" xr:uid="{9202EB60-BDE3-47FE-9E06-4F10A59AC7B7}"/>
    <hyperlink ref="I285" r:id="rId1134" xr:uid="{A27C2E13-777B-44F5-AFD8-7D56AC690289}"/>
    <hyperlink ref="N285" r:id="rId1135" xr:uid="{04ECD094-C3A4-4C3E-96D4-754F60F9E61A}"/>
    <hyperlink ref="S285" r:id="rId1136" xr:uid="{08C7357F-5CA4-4A06-B65B-415321653774}"/>
    <hyperlink ref="I286" r:id="rId1137" xr:uid="{B22102A1-CBC7-4F42-BD6C-97C3D4037BAD}"/>
    <hyperlink ref="N286" r:id="rId1138" xr:uid="{53A92ACF-BCC9-4C8A-993C-D7B5C6E41B5F}"/>
    <hyperlink ref="S286" r:id="rId1139" xr:uid="{892BABD5-83E1-4177-9DE0-7E4C05A1B248}"/>
    <hyperlink ref="I304" r:id="rId1140" xr:uid="{EE0A08E8-FF19-44D5-A4C6-D40DC040191B}"/>
    <hyperlink ref="N304" r:id="rId1141" xr:uid="{09293D9B-38FB-409D-B94A-27C4C12B63B0}"/>
    <hyperlink ref="S304" r:id="rId1142" xr:uid="{70EF1F6F-4FE9-4B6A-9737-E7912D2239C2}"/>
    <hyperlink ref="I305" r:id="rId1143" xr:uid="{4DA49DD1-7B67-4D42-944A-16F3FA0DDA4B}"/>
    <hyperlink ref="N305" r:id="rId1144" xr:uid="{5BC220DF-7350-458C-9FCF-2AD6E41A3902}"/>
    <hyperlink ref="S305" r:id="rId1145" xr:uid="{BC72B544-6641-4004-AE27-BDC072B73595}"/>
    <hyperlink ref="I306" r:id="rId1146" xr:uid="{DAB3B151-B756-4393-87DA-672252686D77}"/>
    <hyperlink ref="N306" r:id="rId1147" xr:uid="{F778D8E0-436E-46AE-A1C7-26C58CF9FA89}"/>
    <hyperlink ref="S306" r:id="rId1148" xr:uid="{275223DD-9C88-40A1-AD17-D874D31C2F0F}"/>
    <hyperlink ref="I354" r:id="rId1149" xr:uid="{80C04254-5841-450F-B4AF-C7717DDB417F}"/>
    <hyperlink ref="N354" r:id="rId1150" xr:uid="{84222B83-FB05-41EB-BEAE-73BB83C92F9D}"/>
    <hyperlink ref="S354" r:id="rId1151" xr:uid="{7333086D-A3B9-4423-9AE8-F973EF115BB7}"/>
    <hyperlink ref="I373" r:id="rId1152" xr:uid="{6EB119B6-53E3-412D-81EB-FC6B195139C4}"/>
    <hyperlink ref="N373" r:id="rId1153" xr:uid="{C3FD5CCC-4732-4B1B-932E-11CA3A282077}"/>
    <hyperlink ref="S373" r:id="rId1154" xr:uid="{0C0272F3-632E-44F7-8505-D75C75BD446F}"/>
    <hyperlink ref="I374" r:id="rId1155" xr:uid="{F9E1F88F-ADCE-4773-8AAF-75D56255D536}"/>
    <hyperlink ref="N374" r:id="rId1156" xr:uid="{6FA42440-D70A-4E40-B47D-EE266EA54FE7}"/>
    <hyperlink ref="S374" r:id="rId1157" xr:uid="{8FE11051-3B24-4F6F-B973-7F111B6FB0C1}"/>
    <hyperlink ref="I375" r:id="rId1158" xr:uid="{FB19EF5C-3C89-46C8-88B5-B45FAF169BDC}"/>
    <hyperlink ref="N375" r:id="rId1159" xr:uid="{0AB59D8E-705C-4F6D-B4F3-F51999C50273}"/>
    <hyperlink ref="S375" r:id="rId1160" xr:uid="{527B0542-0C3B-4EFB-83C1-7D08AD69FE32}"/>
    <hyperlink ref="I409" r:id="rId1161" xr:uid="{276F30A4-93C9-4F72-8974-8787CEF96D4D}"/>
    <hyperlink ref="N409" r:id="rId1162" xr:uid="{4B7DD57A-16C8-49D1-A914-93D51C352691}"/>
    <hyperlink ref="S409" r:id="rId1163" xr:uid="{E0A68141-81DB-4942-897C-CA53C930B4AA}"/>
    <hyperlink ref="I437" r:id="rId1164" xr:uid="{16D0524C-92B5-41A7-9F01-4966A51C3C0C}"/>
    <hyperlink ref="N437" r:id="rId1165" xr:uid="{CD9F956D-D05F-4C70-BEF4-7937280249AF}"/>
    <hyperlink ref="S437" r:id="rId1166" xr:uid="{764762FA-89C4-4BDC-8474-5CA0B42DC1F7}"/>
    <hyperlink ref="I562" r:id="rId1167" xr:uid="{599BF216-A2AC-425F-B56D-B031DE34C8BC}"/>
    <hyperlink ref="N562" r:id="rId1168" xr:uid="{0711689C-9980-4DEB-A41E-906EE73B5E98}"/>
    <hyperlink ref="S562" r:id="rId1169" xr:uid="{A1B50987-26E0-48D1-BE40-31D71DDA620A}"/>
    <hyperlink ref="I337" r:id="rId1170" xr:uid="{158A6FB0-62CC-4384-AA47-371DB81EABF4}"/>
    <hyperlink ref="N337" r:id="rId1171" xr:uid="{1D8ADA8C-AC88-43AD-9372-8B2DCE144512}"/>
    <hyperlink ref="S337" r:id="rId1172" xr:uid="{73A50B6D-DE11-48EA-9A3B-8F3DC6AFCC22}"/>
    <hyperlink ref="I397" r:id="rId1173" xr:uid="{604E6B2D-19DC-4458-92D7-FB2B95552388}"/>
    <hyperlink ref="I169" r:id="rId1174" display="mailto:bmullins@pacificviewcharter.com" xr:uid="{7414F8C1-28FF-439B-A0A2-627B4F7DA92F}"/>
    <hyperlink ref="N169" r:id="rId1175" display="mailto:sradcliffe@pacificviewcharter.com" xr:uid="{399E37E6-2700-4C50-825F-48B5FEA979E5}"/>
    <hyperlink ref="I625" r:id="rId1176" xr:uid="{0C01AE81-E0A0-4D73-8FED-EC6275E58C1C}"/>
    <hyperlink ref="I848" r:id="rId1177" xr:uid="{28D4C09C-C938-4CA2-997E-FEE0F1E9CF27}"/>
    <hyperlink ref="N848" r:id="rId1178" xr:uid="{C7AC7250-F633-408F-82E6-E79A2BBAD2C4}"/>
    <hyperlink ref="I1048" r:id="rId1179" xr:uid="{FA9660DF-09FE-4C8A-9C7F-25A9F6DB2B90}"/>
    <hyperlink ref="I157" r:id="rId1180" xr:uid="{3F23FE76-099D-4AD0-BF6F-5848892A282A}"/>
    <hyperlink ref="I683" r:id="rId1181" xr:uid="{31C04517-F557-4CB1-BB67-2D4AA098D666}"/>
    <hyperlink ref="I692" r:id="rId1182" xr:uid="{13AA88D5-925A-4D0E-80B7-25EB7FA220F8}"/>
    <hyperlink ref="I726" r:id="rId1183" xr:uid="{B025C545-A2E0-46FF-8601-B7A4EC1F162B}"/>
    <hyperlink ref="I828" r:id="rId1184" xr:uid="{DDEC4847-9CCB-4C43-A56D-8FBE1D69F252}"/>
    <hyperlink ref="I67" r:id="rId1185" xr:uid="{696CC083-3CEF-44F2-AAE3-C27EB2D65A4B}"/>
    <hyperlink ref="N613" r:id="rId1186" xr:uid="{A923D102-AF59-45C7-8D8E-FC7BA53DBD4C}"/>
    <hyperlink ref="I641" r:id="rId1187" xr:uid="{21FF658E-81BD-4293-81D8-FBBEBB048ECE}"/>
    <hyperlink ref="I116" r:id="rId1188" xr:uid="{E4D005A4-522B-4998-AB23-7D34DFB92A51}"/>
    <hyperlink ref="S723" r:id="rId1189" xr:uid="{8ABD27AE-2049-44BD-A9E2-F261E93B3C24}"/>
    <hyperlink ref="I728" r:id="rId1190" xr:uid="{F51B3DFA-1BA9-4120-9B6D-513D30F8A007}"/>
    <hyperlink ref="I744" r:id="rId1191" xr:uid="{97367804-F078-4B0E-9973-59810308E214}"/>
    <hyperlink ref="I751" r:id="rId1192" xr:uid="{1255ECF7-F0BB-4DF4-8838-FF4037B6D7D0}"/>
    <hyperlink ref="I107" r:id="rId1193" xr:uid="{02EE8FF6-8246-46E4-BD3E-EC22A3050185}"/>
    <hyperlink ref="I850" r:id="rId1194" xr:uid="{6251F7CD-9E4E-4F44-9A83-92F42D254BE5}"/>
    <hyperlink ref="I1214" r:id="rId1195" xr:uid="{2B69A319-A693-4AFE-8E04-9804557784B7}"/>
    <hyperlink ref="I1160" r:id="rId1196" xr:uid="{83BE50B0-4203-4A28-B821-0E84E099B345}"/>
    <hyperlink ref="I1159" r:id="rId1197" xr:uid="{37B580C4-A2CD-4FE2-A346-AEA93ABDA12F}"/>
    <hyperlink ref="I1157" r:id="rId1198" xr:uid="{2E9DDDF5-82DD-42CF-B795-CA727BA57481}"/>
    <hyperlink ref="I1286" r:id="rId1199" xr:uid="{ADB1DDE0-BCD8-4760-BF72-CF653A97A422}"/>
    <hyperlink ref="N1286" r:id="rId1200" xr:uid="{72C4D4E3-464B-4C14-BE3B-1ADD00CC915B}"/>
    <hyperlink ref="I1158" r:id="rId1201" xr:uid="{09FB9901-A0E0-47C3-992C-DCC729444A3E}"/>
    <hyperlink ref="N1104" r:id="rId1202" xr:uid="{DE9BB135-FC23-40F0-900D-080D9E2F6938}"/>
    <hyperlink ref="N1096" r:id="rId1203" xr:uid="{84E05316-0DE3-47AC-BAD5-E8FEBEEB3FAE}"/>
    <hyperlink ref="I789" r:id="rId1204" xr:uid="{8C86458C-FF56-4E9F-BDE8-CA91650DB894}"/>
    <hyperlink ref="N789" r:id="rId1205" xr:uid="{A2DBFD91-081D-4697-99E0-331309FDC68C}"/>
    <hyperlink ref="N317" r:id="rId1206" xr:uid="{ACB23574-1DD1-45AE-8261-792B12761700}"/>
    <hyperlink ref="I25" r:id="rId1207" xr:uid="{DA347022-8FF8-4B21-9E4C-7A387F368951}"/>
    <hyperlink ref="N25" r:id="rId1208" xr:uid="{CE07D9BB-86EE-4AD4-8E89-B75318F3DD7F}"/>
    <hyperlink ref="N1150" r:id="rId1209" xr:uid="{F84A281E-E568-42A6-A44E-B171307D41D6}"/>
    <hyperlink ref="I221" r:id="rId1210" xr:uid="{EDF1610C-727F-4D81-BE2D-A70CFF2BA442}"/>
    <hyperlink ref="N629" r:id="rId1211" xr:uid="{4B1F4755-54D1-4921-82D2-7CC29AD4C95F}"/>
    <hyperlink ref="S629" r:id="rId1212" xr:uid="{4ADB4FCE-1037-48E1-AF73-0CC9B72C87BD}"/>
    <hyperlink ref="I288" r:id="rId1213" xr:uid="{CCB07D2E-D3BF-423A-B270-6D863C502A94}"/>
    <hyperlink ref="I426" r:id="rId1214" xr:uid="{A00CB932-FD6E-4D73-B17A-11109F1D1F96}"/>
    <hyperlink ref="I877" r:id="rId1215" xr:uid="{5D00ADFA-CC3D-4130-B4A3-9AD1079DB8A1}"/>
    <hyperlink ref="I1293" r:id="rId1216" xr:uid="{98EF7808-22C6-4325-86C1-B59745F877D7}"/>
    <hyperlink ref="I570" r:id="rId1217" xr:uid="{A9B3C3B4-76FE-4860-8D4C-FCC142CF18FE}"/>
    <hyperlink ref="I622" r:id="rId1218" xr:uid="{EB503533-1123-4F3A-92DC-25753A333863}"/>
    <hyperlink ref="I101" r:id="rId1219" xr:uid="{0D37DD55-B423-406A-89CA-7EFD762CE561}"/>
    <hyperlink ref="I356" r:id="rId1220" xr:uid="{CC5B3837-9159-4D05-9113-93219095890D}"/>
    <hyperlink ref="I367" r:id="rId1221" xr:uid="{DB74F98A-F6A2-43C0-AF99-8A5F45941F98}"/>
    <hyperlink ref="I383" r:id="rId1222" xr:uid="{4C51C1D2-E325-41F1-86B2-06F34306627D}"/>
    <hyperlink ref="I399" r:id="rId1223" xr:uid="{FCB8BD01-607D-4CE5-88D8-E3A27D8C255F}"/>
    <hyperlink ref="I533" r:id="rId1224" xr:uid="{A2AD3ED3-2641-4582-9855-426CD97E820A}"/>
    <hyperlink ref="I1282" r:id="rId1225" xr:uid="{44429C52-836D-4ED2-98BB-7579B69165EE}"/>
    <hyperlink ref="N713" r:id="rId1226" xr:uid="{B5E8888E-9AF0-4ACC-A234-EBA3C02818BA}"/>
    <hyperlink ref="I670" r:id="rId1227" xr:uid="{A4D8D3EE-D6BD-4C7B-B7A3-6E039612C362}"/>
    <hyperlink ref="N670" r:id="rId1228" xr:uid="{9EE0763E-BFCD-4B49-A384-C44224426555}"/>
    <hyperlink ref="S670" r:id="rId1229" xr:uid="{4EDEE9D7-C5D5-43F4-952F-CB2158FD891E}"/>
    <hyperlink ref="I13" r:id="rId1230" xr:uid="{58307BB1-1BA8-43D5-BDCF-373734F4F804}"/>
    <hyperlink ref="N13" r:id="rId1231" xr:uid="{B1006DC4-C157-47C7-AA91-ADF9D41A8D13}"/>
    <hyperlink ref="S13" r:id="rId1232" xr:uid="{BE5DB127-7E48-49E7-B2AC-FA680B2276B8}"/>
    <hyperlink ref="I1229" r:id="rId1233" xr:uid="{D03F458D-7DD3-4713-A026-4F1D5E9450C0}"/>
    <hyperlink ref="N1229" r:id="rId1234" xr:uid="{7317901B-20D3-45A2-A3AF-8E64CFAAF9FB}"/>
    <hyperlink ref="S1229" r:id="rId1235" xr:uid="{7E1EB826-B6D7-4CAE-AEBC-A5307B8FA71E}"/>
    <hyperlink ref="I1237" r:id="rId1236" xr:uid="{139E8E79-9A89-4C6A-A987-4FB845FC5BB0}"/>
    <hyperlink ref="N1237" r:id="rId1237" xr:uid="{94DAB4BA-554F-44EC-ACCC-604F869FEA73}"/>
    <hyperlink ref="S1237" r:id="rId1238" xr:uid="{7A8B87E5-5E96-410C-A16D-9FAB39CDC92A}"/>
    <hyperlink ref="I645" r:id="rId1239" xr:uid="{0BB84781-D1BB-4FB7-84DA-2EA744027C0F}"/>
    <hyperlink ref="I280" r:id="rId1240" xr:uid="{173E4EBC-CFEC-46EE-959A-619F905357E2}"/>
    <hyperlink ref="I1197" r:id="rId1241" xr:uid="{3EC30775-A89F-4439-B1BD-1BA9B592AAD3}"/>
    <hyperlink ref="N1197" r:id="rId1242" xr:uid="{856CCE39-1598-4E37-9F87-F9427C4EA42D}"/>
    <hyperlink ref="I84" r:id="rId1243" xr:uid="{36820210-A268-42F7-9C3F-3F7BEBB59B69}"/>
    <hyperlink ref="I1051" r:id="rId1244" xr:uid="{4E7F2BD4-612B-461D-806E-4013C1ADC956}"/>
    <hyperlink ref="I1053" r:id="rId1245" xr:uid="{FBF8484A-5493-43B1-97DF-5561012C66B9}"/>
    <hyperlink ref="I1052" r:id="rId1246" xr:uid="{6B004F60-405C-413C-A9AE-4A22341B8943}"/>
    <hyperlink ref="I1054" r:id="rId1247" xr:uid="{E7B93230-3334-4E16-83C3-1562061957EF}"/>
    <hyperlink ref="I689" r:id="rId1248" xr:uid="{417BA2F2-1CD8-432B-B304-2B626476DCE5}"/>
    <hyperlink ref="I753" r:id="rId1249" xr:uid="{363AD4E8-B77E-414F-9D28-39D42CC4E4B6}"/>
    <hyperlink ref="I754" r:id="rId1250" xr:uid="{70CE298E-98CD-40F3-A2C7-4C7FD23CD6A6}"/>
    <hyperlink ref="I979" r:id="rId1251" xr:uid="{A67AA6CB-39A9-4BE0-9FCB-D7C404A3A678}"/>
    <hyperlink ref="I981" r:id="rId1252" xr:uid="{9D07FFD7-409D-4DBE-8040-5B5BBAEA29B5}"/>
    <hyperlink ref="I1029" r:id="rId1253" xr:uid="{C4932FDD-0B3C-4311-947A-8566656305EE}"/>
    <hyperlink ref="I1219" r:id="rId1254" xr:uid="{52D4B19E-08E6-4C59-BB4E-1AE49EF4E4F2}"/>
    <hyperlink ref="I30" r:id="rId1255" xr:uid="{0A8673DE-1878-4E54-8E6F-2C83B28D0C15}"/>
    <hyperlink ref="I38" r:id="rId1256" xr:uid="{61B7F5B5-19E6-4E7E-9E1A-3D8EA0819620}"/>
    <hyperlink ref="I40" r:id="rId1257" xr:uid="{D5825E11-CF0E-470B-A0C3-FA2BEAAA8F23}"/>
    <hyperlink ref="I46" r:id="rId1258" xr:uid="{D3F76449-B47A-4392-8DE0-B12804DA0D39}"/>
    <hyperlink ref="I52" r:id="rId1259" xr:uid="{F4ACC9C3-39AB-41D5-A00D-AE8EA3E97B27}"/>
    <hyperlink ref="I96" r:id="rId1260" xr:uid="{54ADFE79-04B0-4E0F-BE7F-59FE164D8F2C}"/>
    <hyperlink ref="I214" r:id="rId1261" xr:uid="{FFD5B3CB-ADB0-4BF2-88B0-DDBEE8D46A9E}"/>
    <hyperlink ref="I344" r:id="rId1262" xr:uid="{B7220B43-47FE-4055-A960-2DD99C1A25C6}"/>
    <hyperlink ref="I358" r:id="rId1263" xr:uid="{D5E846B7-117C-4699-AE86-09CAF2A2D9B3}"/>
    <hyperlink ref="I380" r:id="rId1264" xr:uid="{CFBDDD8B-E105-4243-8169-173A9C6D01A4}"/>
    <hyperlink ref="I742" r:id="rId1265" xr:uid="{20FE2B1F-7FB9-4E4B-91AF-853F36F54740}"/>
    <hyperlink ref="I982" r:id="rId1266" xr:uid="{250E7EFD-5143-471D-9132-D6A64FEACA7A}"/>
    <hyperlink ref="I984" r:id="rId1267" xr:uid="{AE1F24A9-7857-4927-A1F2-D71AF5B02F7D}"/>
    <hyperlink ref="I996" r:id="rId1268" xr:uid="{01EBA632-2E0B-41F4-91CB-7623E17FB15B}"/>
    <hyperlink ref="I998" r:id="rId1269" xr:uid="{3A92E0C0-A781-408C-8F8B-D427285C9280}"/>
    <hyperlink ref="I1000" r:id="rId1270" xr:uid="{7F5C96FF-9826-465D-9546-9627466588C0}"/>
    <hyperlink ref="I1004" r:id="rId1271" xr:uid="{65EE2CA7-C1D2-4AA1-8D9B-A2A599AB8E65}"/>
    <hyperlink ref="I1008" r:id="rId1272" xr:uid="{EDC2D3CD-7ABC-4B8A-9661-AF96142EF18A}"/>
    <hyperlink ref="I1010" r:id="rId1273" xr:uid="{3C05C743-A072-428D-A30E-1997258AA370}"/>
    <hyperlink ref="I1228" r:id="rId1274" xr:uid="{D75E8433-5196-47C5-81F5-1EF19F9C6A20}"/>
    <hyperlink ref="I1230" r:id="rId1275" xr:uid="{6E6247F1-7565-4E0C-89B1-0E5E1557457E}"/>
    <hyperlink ref="I45" r:id="rId1276" xr:uid="{162EBFC4-DBAD-4C42-8879-473808249452}"/>
    <hyperlink ref="I95" r:id="rId1277" xr:uid="{6082BDB3-D550-479D-83BB-EF5C940A4C1C}"/>
    <hyperlink ref="I213" r:id="rId1278" xr:uid="{7D7ACF3F-7A36-41B1-98D8-B4990512572C}"/>
    <hyperlink ref="I313" r:id="rId1279" xr:uid="{B57A792D-231F-484E-9133-9A349EDC8AF1}"/>
    <hyperlink ref="I359" r:id="rId1280" xr:uid="{57106820-32A4-450D-8E15-4AB5255490DA}"/>
    <hyperlink ref="I379" r:id="rId1281" xr:uid="{F4FEADD8-45DD-43F7-BE47-ED4E714D24F9}"/>
    <hyperlink ref="I381" r:id="rId1282" xr:uid="{DEA8B37E-74FA-4534-9D4C-A126771A6596}"/>
    <hyperlink ref="I395" r:id="rId1283" xr:uid="{B8005185-35CE-4F3B-BFA8-CA09BFBA4306}"/>
    <hyperlink ref="I362" r:id="rId1284" xr:uid="{6CDDC6B8-D9A9-4858-BAA9-1E9169B6B607}"/>
    <hyperlink ref="I1297" r:id="rId1285" xr:uid="{0DF1A7E6-B6F5-4D1D-BD42-D996BFAD9B44}"/>
    <hyperlink ref="N1297" r:id="rId1286" xr:uid="{E64545B0-DE73-42BC-B350-F2F906BCE23E}"/>
    <hyperlink ref="I881" r:id="rId1287" xr:uid="{4750A314-8494-4938-A885-AE4FC7075601}"/>
    <hyperlink ref="I9" r:id="rId1288" xr:uid="{57ECC81A-D9B4-4A54-B520-F748C19A0651}"/>
    <hyperlink ref="N9" r:id="rId1289" xr:uid="{C4384D41-8DF1-4AFC-B1B1-D0C8CB8E0BFF}"/>
    <hyperlink ref="N667" r:id="rId1290" xr:uid="{EB1A0D43-1316-45C3-8511-B10BBE41A77C}"/>
    <hyperlink ref="I42" r:id="rId1291" xr:uid="{02B62741-6050-4742-81DF-0CCE79FE595E}"/>
    <hyperlink ref="I43" r:id="rId1292" xr:uid="{2C3B9A29-85FF-4658-AD65-3CC7BE4EA021}"/>
    <hyperlink ref="I600" r:id="rId1293" xr:uid="{57AE5CEF-A56F-4B5F-8CC7-118DFE0AD729}"/>
    <hyperlink ref="I126" r:id="rId1294" xr:uid="{8550EB13-3465-4F5C-8D20-C32F1AFEAD1F}"/>
    <hyperlink ref="N126" r:id="rId1295" xr:uid="{F1894352-F8D8-4E39-BAEE-A021D51A49E3}"/>
    <hyperlink ref="I394" r:id="rId1296" xr:uid="{9E178C19-06DB-4233-B42F-2FC7344398F0}"/>
    <hyperlink ref="I935" r:id="rId1297" xr:uid="{3A8FF08E-A153-49E0-96B6-B1CF1F6E2BD3}"/>
    <hyperlink ref="I174" r:id="rId1298" xr:uid="{B9C5291D-BD99-4C19-8BCC-99E4181DABDC}"/>
    <hyperlink ref="I1242" r:id="rId1299" xr:uid="{45D42F5B-AA05-4342-808F-4B2E5E7AD2A1}"/>
    <hyperlink ref="N1242" r:id="rId1300" xr:uid="{66C46678-3263-4929-AF10-2D0048722F60}"/>
    <hyperlink ref="I802" r:id="rId1301" xr:uid="{106BBCF5-0CAE-4671-9EA4-E614FA7ECC9C}"/>
    <hyperlink ref="I205" r:id="rId1302" xr:uid="{17CB6E91-D2D9-4469-8711-9CC32CFBC8AE}"/>
    <hyperlink ref="I226" r:id="rId1303" xr:uid="{26727820-9B1E-4743-AF18-336BE3709323}"/>
    <hyperlink ref="I338" r:id="rId1304" xr:uid="{CB36DA23-F561-42E9-B1DF-81A0EE161F91}"/>
    <hyperlink ref="I414" r:id="rId1305" xr:uid="{972F1083-1F3E-4E98-8FCB-59A5C015C686}"/>
    <hyperlink ref="N414" r:id="rId1306" xr:uid="{8C669F27-37AB-40B7-A586-A062AF0046C7}"/>
    <hyperlink ref="I1260" r:id="rId1307" xr:uid="{EB4F46F8-602A-4923-B0B4-367CB2442673}"/>
    <hyperlink ref="N1260" r:id="rId1308" xr:uid="{3DDFA152-8BA0-45C6-90B9-299D35BAAF58}"/>
    <hyperlink ref="S1260" r:id="rId1309" xr:uid="{348D4397-AA82-4754-9E63-FB6E2FD23D4F}"/>
    <hyperlink ref="I149" r:id="rId1310" xr:uid="{D6DAB2D1-DCAC-4FF5-98E2-CD04CA4F931C}"/>
    <hyperlink ref="N149" r:id="rId1311" xr:uid="{FA30C5C2-F1E7-473B-A0D8-61235877CDB1}"/>
    <hyperlink ref="S149" r:id="rId1312" xr:uid="{1C61DE5D-709D-400B-85AF-17F1CC8D9733}"/>
    <hyperlink ref="I567" r:id="rId1313" xr:uid="{041794C8-A0EF-45FB-A455-50C44996D33C}"/>
    <hyperlink ref="I571" r:id="rId1314" xr:uid="{FC47CC86-5592-488E-8B86-7A132B362E52}"/>
    <hyperlink ref="I352" r:id="rId1315" xr:uid="{2BE3A1FA-632C-4D91-BAF6-6626A934A8E9}"/>
    <hyperlink ref="I282" r:id="rId1316" xr:uid="{FD322C2F-3A28-42BF-891B-84C62D2A1695}"/>
    <hyperlink ref="N282" r:id="rId1317" xr:uid="{00C56039-EC43-47E9-BD3E-13D83405B008}"/>
    <hyperlink ref="S282" r:id="rId1318" xr:uid="{9B7DCFBF-A3A0-4AD5-97BE-56686AE8EBD4}"/>
    <hyperlink ref="I132" r:id="rId1319" xr:uid="{9468BFDD-6F07-49AA-B204-FBA2A8B531E1}"/>
    <hyperlink ref="N132" r:id="rId1320" xr:uid="{A3EC01B7-8C3B-4350-80ED-CED9CCF48EF1}"/>
    <hyperlink ref="I283" r:id="rId1321" xr:uid="{ACE6A7FF-9A6E-4EB6-8405-D7E962A78DC3}"/>
    <hyperlink ref="I447" r:id="rId1322" xr:uid="{6664B1CD-FC64-4781-88B0-B40808DD79C3}"/>
    <hyperlink ref="I372" r:id="rId1323" xr:uid="{FAEDF77F-4AB0-4D49-936E-95C6D3301BA7}"/>
    <hyperlink ref="I371" r:id="rId1324" xr:uid="{CC23B08A-EBDB-476C-B760-09E1F54D84A4}"/>
    <hyperlink ref="I361" r:id="rId1325" xr:uid="{A55B8D26-0F2E-4499-AAB0-F22E0217D98E}"/>
    <hyperlink ref="I559" r:id="rId1326" xr:uid="{6B772ED9-79F9-4313-BED8-85F4024F725F}"/>
    <hyperlink ref="N563" r:id="rId1327" xr:uid="{C779A4C3-925F-4114-B221-F28276EC15C9}"/>
    <hyperlink ref="N650" r:id="rId1328" xr:uid="{3E9A2EDA-CFBB-4633-8BFF-C658F77E4E1D}"/>
    <hyperlink ref="S650" r:id="rId1329" xr:uid="{8379592E-CCA3-4E8E-B194-9D9E6F65C8FE}"/>
    <hyperlink ref="N335" r:id="rId1330" xr:uid="{CC81C81D-3477-4C88-93E8-9F78A4ABF74D}"/>
    <hyperlink ref="S335" r:id="rId1331" xr:uid="{B3AE8E1A-3B05-4230-8D1E-6DF9CB8D86C0}"/>
    <hyperlink ref="I911" r:id="rId1332" xr:uid="{9B0FCA9F-21C8-45E9-B5C4-0343FF57D588}"/>
    <hyperlink ref="I707" r:id="rId1333" xr:uid="{33FA9F93-B3CE-4048-A748-4CA04F7974D9}"/>
    <hyperlink ref="I861" r:id="rId1334" xr:uid="{4DD723ED-7524-4CB0-8131-D6F6908BDA47}"/>
    <hyperlink ref="I832" r:id="rId1335" xr:uid="{4C3F72D8-B77E-490C-8C12-482517640229}"/>
    <hyperlink ref="I954" r:id="rId1336" xr:uid="{14C4909C-59D8-4C6A-945D-131A05852AA7}"/>
    <hyperlink ref="I955" r:id="rId1337" xr:uid="{EF18C845-225E-45FD-8FC2-6DB92E839DB4}"/>
    <hyperlink ref="I820" r:id="rId1338" xr:uid="{0BCC0031-FEC9-4C0E-A860-85D48703F6A4}"/>
    <hyperlink ref="I908" r:id="rId1339" xr:uid="{B60E488E-7100-4EB3-84B7-A9E061B737D9}"/>
    <hyperlink ref="N1144" r:id="rId1340" xr:uid="{667AC865-57AC-4F45-8807-7B7DD70E6A3C}"/>
    <hyperlink ref="I210" r:id="rId1341" xr:uid="{05CB6304-9040-4D4D-957B-6A4F0FB7E69A}"/>
    <hyperlink ref="N889" r:id="rId1342" xr:uid="{2EAC5136-1A8C-4E4D-891A-6999A6A02FF5}"/>
    <hyperlink ref="N827" r:id="rId1343" xr:uid="{2DDEAB01-8547-4BCC-AE33-57FA9628E8A9}"/>
    <hyperlink ref="S827" r:id="rId1344" xr:uid="{C6BCBF25-5A33-451F-AB85-21F21A7C61BD}"/>
    <hyperlink ref="I10" r:id="rId1345" xr:uid="{421DC182-462E-4007-9EE2-11B5FE4D0912}"/>
    <hyperlink ref="I11" r:id="rId1346" xr:uid="{AAFF0871-71D8-4833-A299-B620746B7989}"/>
    <hyperlink ref="I12" r:id="rId1347" xr:uid="{76A20F76-CCE6-472B-99C5-2912F415832D}"/>
    <hyperlink ref="I876" r:id="rId1348" xr:uid="{37EF9E04-F254-4A73-A2FA-8CABD79021D9}"/>
    <hyperlink ref="I1252" r:id="rId1349" xr:uid="{E0F9F66F-8320-4CD1-AF96-5339399920EB}"/>
    <hyperlink ref="N1252" r:id="rId1350" xr:uid="{417E40D9-C99A-4A4C-A939-79D67F7D33FD}"/>
    <hyperlink ref="S1252" r:id="rId1351" xr:uid="{318BEF66-3023-4F3F-A5EA-3A45A5C4D605}"/>
    <hyperlink ref="I222" r:id="rId1352" xr:uid="{675F7D12-9848-474D-98DE-EE9340E3225F}"/>
    <hyperlink ref="N222" r:id="rId1353" xr:uid="{BD1E19F6-1CF3-4B5F-B4D8-014425A10D42}"/>
    <hyperlink ref="S222" r:id="rId1354" xr:uid="{29DA7C67-A91E-499D-85EC-F9560EE2FF67}"/>
    <hyperlink ref="I224" r:id="rId1355" xr:uid="{F83A909D-2468-4E97-AF58-6B6B99B3D9AD}"/>
    <hyperlink ref="N224" r:id="rId1356" xr:uid="{13EA6EC8-8F07-4864-8837-A70020AC7F73}"/>
    <hyperlink ref="S224" r:id="rId1357" xr:uid="{5C906A8A-DE73-4B6D-A3F1-6FD6DD9FEA63}"/>
    <hyperlink ref="I22" r:id="rId1358" xr:uid="{9F9FA5E0-07CF-4AA2-B310-EDFAEA3F4F96}"/>
    <hyperlink ref="I124" r:id="rId1359" xr:uid="{CA847B93-CB84-4370-8A2A-4DD96B64E4D6}"/>
    <hyperlink ref="N124" r:id="rId1360" xr:uid="{E0F51283-3EC9-4B37-BD5A-FFDF2F9AF721}"/>
    <hyperlink ref="I122" r:id="rId1361" xr:uid="{286D1D63-0E06-4E2F-A735-AE8F941368DD}"/>
    <hyperlink ref="I745" r:id="rId1362" xr:uid="{17878F74-078F-4390-A36C-1C0AB28DB872}"/>
    <hyperlink ref="I1279" r:id="rId1363" xr:uid="{51F87C66-8126-4065-9893-56A003A29EA6}"/>
    <hyperlink ref="N1279" r:id="rId1364" xr:uid="{5EE66978-EDDB-4BFF-9F62-B0A3A8AE7B8E}"/>
    <hyperlink ref="I317" r:id="rId1365" xr:uid="{F5672A08-C435-4C84-9BEE-05A44FB87900}"/>
    <hyperlink ref="I246" r:id="rId1366" xr:uid="{5831AE71-370D-4867-9C1B-CF041B65A499}"/>
    <hyperlink ref="I826" r:id="rId1367" xr:uid="{13F7B7C4-4B0F-484E-8955-1A5E993B402B}"/>
    <hyperlink ref="I573" r:id="rId1368" xr:uid="{752B676D-71A7-408F-9164-6C3BDA8B3192}"/>
    <hyperlink ref="I71" r:id="rId1369" xr:uid="{D3CBA842-89DD-49EE-A201-68830389A512}"/>
    <hyperlink ref="N226" r:id="rId1370" xr:uid="{77A72B02-3C1A-4F79-B216-FD47423BAB44}"/>
    <hyperlink ref="S226" r:id="rId1371" xr:uid="{E90858C8-425A-482D-B890-646C1A800767}"/>
    <hyperlink ref="I878" r:id="rId1372" xr:uid="{95BDF124-CE74-4C81-81D5-9FA03B365245}"/>
    <hyperlink ref="I294" r:id="rId1373" xr:uid="{4F4B7989-8F4B-464F-A947-C96F9C24E9B7}"/>
    <hyperlink ref="N294" r:id="rId1374" xr:uid="{05E094EF-BBB9-4666-BA02-0EB5D338AD5C}"/>
    <hyperlink ref="I697" r:id="rId1375" xr:uid="{AB0573F0-1C61-4BA6-917F-251354D01CB0}"/>
    <hyperlink ref="I1040" r:id="rId1376" xr:uid="{121D716E-30F3-4F8E-B8D7-2FBF144BEFEE}"/>
    <hyperlink ref="I976" r:id="rId1377" xr:uid="{09E95C26-CCA3-4E9D-9586-3C20A8B44BE8}"/>
    <hyperlink ref="I557" r:id="rId1378" xr:uid="{D90C279F-CD61-440E-8CA3-E17788A9977F}"/>
    <hyperlink ref="N557" r:id="rId1379" xr:uid="{F28B03A2-70A8-47CE-BFCB-F23E19F4127E}"/>
    <hyperlink ref="N1205" r:id="rId1380" xr:uid="{878051A5-FD58-40B3-9551-2D09430C1337}"/>
    <hyperlink ref="I347" r:id="rId1381" xr:uid="{B6D1C9A6-DF75-4E7C-9DDA-BD0919D9A9CF}"/>
    <hyperlink ref="N347" r:id="rId1382" xr:uid="{D69A8831-2B18-43C0-B6B7-031256E94595}"/>
    <hyperlink ref="I401" r:id="rId1383" xr:uid="{CFA03EB1-D427-4B50-952D-FC584F32F363}"/>
    <hyperlink ref="N401" r:id="rId1384" xr:uid="{2F4B0365-C754-49BE-81D2-A040EC71AFCF}"/>
    <hyperlink ref="I800" r:id="rId1385" xr:uid="{23119D60-3766-4253-A983-832304AA8480}"/>
    <hyperlink ref="N800" r:id="rId1386" xr:uid="{290DCF7C-5F27-4D02-B9B6-3369D870471E}"/>
    <hyperlink ref="I1135" r:id="rId1387" xr:uid="{E4CC8F82-A328-4B0A-9353-106B5E611CB2}"/>
    <hyperlink ref="N983" r:id="rId1388" xr:uid="{34991920-F371-498C-BAD3-0330C0670104}"/>
    <hyperlink ref="I803" r:id="rId1389" xr:uid="{DAFADDF0-1D8B-42E5-B958-3DD7138068BA}"/>
    <hyperlink ref="N803" r:id="rId1390" xr:uid="{DF0E0545-BE46-43CF-8F2A-B2E08EE33897}"/>
    <hyperlink ref="I228" r:id="rId1391" xr:uid="{C7D74EF8-125D-4DAA-9B3A-1AF32F0F5799}"/>
    <hyperlink ref="N228" r:id="rId1392" xr:uid="{02BAFB51-32A1-455D-8B96-AE385825A145}"/>
    <hyperlink ref="I577" r:id="rId1393" xr:uid="{3B85B67E-CE50-44AE-BD49-D989676BD1C3}"/>
    <hyperlink ref="N577" r:id="rId1394" xr:uid="{ADCF217B-9367-4727-8ED4-114FA408962B}"/>
    <hyperlink ref="I578" r:id="rId1395" xr:uid="{0964A4E1-5A2F-42D4-AF2F-4BA0E919A155}"/>
    <hyperlink ref="N578" r:id="rId1396" xr:uid="{DF07D249-95F5-4B68-A53F-0E0750DEBAEB}"/>
    <hyperlink ref="I579" r:id="rId1397" xr:uid="{B058E275-5050-4FF7-859C-A52EF9C4713E}"/>
    <hyperlink ref="N579" r:id="rId1398" xr:uid="{3C1F3A3F-0460-4D37-9E69-157824AB0D79}"/>
    <hyperlink ref="I580" r:id="rId1399" xr:uid="{7D6DF2B6-A412-470D-B92F-F1795C455BB1}"/>
    <hyperlink ref="N580" r:id="rId1400" xr:uid="{CD7EBE2D-99D8-420E-9020-C186F6899C22}"/>
    <hyperlink ref="I724" r:id="rId1401" xr:uid="{BEFCAF61-2B32-4960-9FB5-B607A9CC6EBA}"/>
    <hyperlink ref="I121" r:id="rId1402" xr:uid="{31F7EC88-2F56-41B5-A1FA-C39295BBDECF}"/>
    <hyperlink ref="I29" r:id="rId1403" xr:uid="{85628983-1702-4E47-BFC6-F3E0FFF8F608}"/>
    <hyperlink ref="I44" r:id="rId1404" xr:uid="{D4E62040-4A9A-47FD-8CB6-167B2C755DAB}"/>
    <hyperlink ref="I48" r:id="rId1405" xr:uid="{BAC795E8-9C15-4C46-B655-A20F49B6C048}"/>
    <hyperlink ref="I1132" r:id="rId1406" xr:uid="{368CFEE4-85A4-44D5-91EC-264DEE20ECA0}"/>
    <hyperlink ref="I875" r:id="rId1407" xr:uid="{387769D5-3B00-4435-B398-19702C06A996}"/>
    <hyperlink ref="N875" r:id="rId1408" xr:uid="{74DB63F0-51A3-4551-B39D-9809728D93D4}"/>
    <hyperlink ref="I617" r:id="rId1409" xr:uid="{23109318-17F8-4E67-8A59-7E30BCA97417}"/>
    <hyperlink ref="I995" r:id="rId1410" xr:uid="{A76A934D-65B7-4974-86A9-A9C79004B4E2}"/>
    <hyperlink ref="N995" r:id="rId1411" xr:uid="{2517141D-F4F6-402F-9C54-0A3359C94DA8}"/>
    <hyperlink ref="N653" r:id="rId1412" xr:uid="{B3C9FFED-33AB-4A0D-B5E7-3F9A07048DA2}"/>
    <hyperlink ref="I1120" r:id="rId1413" xr:uid="{F89BF39D-B419-4D07-9683-62DDEEA39680}"/>
    <hyperlink ref="I918" r:id="rId1414" xr:uid="{2E4CD870-2A1B-4C3F-B01F-77ECD8EB7D0D}"/>
    <hyperlink ref="N918" r:id="rId1415" xr:uid="{08AEC15D-B46B-4420-9AEE-6D2D32D81DE0}"/>
    <hyperlink ref="I1247" r:id="rId1416" xr:uid="{612F1525-3822-490F-ACBC-B28150219D39}"/>
    <hyperlink ref="N990" r:id="rId1417" xr:uid="{60A40446-D45E-4C58-9B65-54B304896C1F}"/>
    <hyperlink ref="N552" r:id="rId1418" xr:uid="{6C26F6B6-67C8-47BA-9FD2-E9434D88450B}"/>
    <hyperlink ref="I552" r:id="rId1419" xr:uid="{641E74C8-A923-4A6E-B23D-1E6898D7D10E}"/>
    <hyperlink ref="S552" r:id="rId1420" xr:uid="{F8CDE4E0-8D10-4D8D-89F4-8E4EE76F1757}"/>
    <hyperlink ref="I419" r:id="rId1421" xr:uid="{1336E297-FE2C-4130-AE08-8B38260533D5}"/>
    <hyperlink ref="I418" r:id="rId1422" xr:uid="{9BDC39A3-96DC-47ED-B9BA-31D14E14E61F}"/>
    <hyperlink ref="I1211" r:id="rId1423" xr:uid="{9DBD2D57-8935-4DDB-AC82-344D7B590C97}"/>
    <hyperlink ref="I154" r:id="rId1424" xr:uid="{5A1C2EEA-2F08-45AA-8BA2-353D3B7A54D3}"/>
    <hyperlink ref="N181" r:id="rId1425" xr:uid="{FAE29B84-B0DE-4ED1-B61C-6AB77107C75A}"/>
    <hyperlink ref="I181" r:id="rId1426" xr:uid="{0BEB960B-F114-41CA-9781-B9F5FA6A9430}"/>
    <hyperlink ref="I852" r:id="rId1427" xr:uid="{6D43EA68-72BA-48C6-B1E4-D7D3D1EC4B1A}"/>
    <hyperlink ref="I1171" r:id="rId1428" xr:uid="{BA92258D-69F4-4343-A457-62DED4FAB35A}"/>
    <hyperlink ref="I781" r:id="rId1429" xr:uid="{5680BF00-F31E-458E-BCF3-9F43A75B9555}"/>
    <hyperlink ref="I703" r:id="rId1430" xr:uid="{1E06B429-5C23-4725-9137-0BEA9BC8661E}"/>
    <hyperlink ref="N828" r:id="rId1431" xr:uid="{2A245697-9560-49BE-9F5E-D6D3A0E4A11E}"/>
    <hyperlink ref="I1021" r:id="rId1432" xr:uid="{EB7C5D99-0780-4854-94E9-0C4620FC1510}"/>
    <hyperlink ref="I378" r:id="rId1433" xr:uid="{EF1088EB-B0A9-4EE7-826D-F3C7EC8D24E3}"/>
    <hyperlink ref="N604" r:id="rId1434" xr:uid="{7650AA0F-F947-4E92-BDFF-EF99C4D11A5B}"/>
    <hyperlink ref="I331" r:id="rId1435" xr:uid="{817480DE-3AB0-4AAF-8E4E-4BC99BC011DE}"/>
    <hyperlink ref="N331" r:id="rId1436" xr:uid="{3C2953B8-D14A-46F1-8A42-0248525C38E5}"/>
    <hyperlink ref="I125" r:id="rId1437" xr:uid="{2EA82FF2-2C95-479E-9981-E184A0A041C0}"/>
    <hyperlink ref="I827" r:id="rId1438" xr:uid="{7F47383F-6EA9-48F1-AEDB-E50E643C1EED}"/>
    <hyperlink ref="I435" r:id="rId1439" xr:uid="{0BD9323B-2F8C-43D6-945D-0469199624AC}"/>
    <hyperlink ref="I7" r:id="rId1440" xr:uid="{6DB307E4-8857-436F-8068-3E3F0A3BBF9B}"/>
    <hyperlink ref="N7" r:id="rId1441" xr:uid="{38302BCB-FD41-4D06-8ADA-36BF2E4D7CD5}"/>
    <hyperlink ref="I26" r:id="rId1442" xr:uid="{C47DBCC4-E740-49FC-BAFE-83C25C12EEA0}"/>
    <hyperlink ref="N26" r:id="rId1443" xr:uid="{67FE2BE5-8F54-4B33-BD82-5370C428297A}"/>
    <hyperlink ref="I962" r:id="rId1444" xr:uid="{A587BE14-C822-42F9-A7C8-F9AC90FBC8FE}"/>
    <hyperlink ref="N962" r:id="rId1445" xr:uid="{6D9912AB-E4E1-454E-972A-2E20F2965F1A}"/>
    <hyperlink ref="N1257" r:id="rId1446" xr:uid="{87ED5094-F34A-43CA-8908-8F75BB92792F}"/>
    <hyperlink ref="N1212" r:id="rId1447" xr:uid="{F3CE718C-60D6-41AF-BABB-9FB9E682F016}"/>
    <hyperlink ref="S1212" r:id="rId1448" xr:uid="{BC0A3A61-166C-46EC-BB2D-682DDD32502D}"/>
    <hyperlink ref="I293" r:id="rId1449" xr:uid="{4924CA58-70A0-4019-86BA-D8D28C3D07A6}"/>
    <hyperlink ref="I1246" r:id="rId1450" xr:uid="{3AAEF101-5094-4EF0-859F-82FD41065BE4}"/>
    <hyperlink ref="I907" r:id="rId1451" xr:uid="{EECA5890-4B28-4D0A-9E46-52598663F2A3}"/>
    <hyperlink ref="N907" r:id="rId1452" xr:uid="{DEC3C158-7FA2-48C0-A3AE-8252ECABF151}"/>
    <hyperlink ref="S907" r:id="rId1453" xr:uid="{5D7638C6-538E-432B-8B18-849276E74958}"/>
    <hyperlink ref="I1110" r:id="rId1454" xr:uid="{D4EF74E3-58C7-49D3-9DBC-7EBA98026791}"/>
    <hyperlink ref="I1131" r:id="rId1455" xr:uid="{16DEFD38-F75A-4584-B6AC-15A531B11690}"/>
    <hyperlink ref="I16" r:id="rId1456" xr:uid="{79EC1FE6-E08E-49D8-AE2B-93B63CBEEA1B}"/>
    <hyperlink ref="I777" r:id="rId1457" xr:uid="{03B06C1E-1535-4DD4-8900-ABB4E7F65262}"/>
    <hyperlink ref="I289" r:id="rId1458" xr:uid="{3A02D2ED-D275-4AEA-98E7-F0770F656743}"/>
    <hyperlink ref="N293" r:id="rId1459" xr:uid="{CE2BBB91-09A6-4297-B96A-B92C8C9E7C5B}"/>
    <hyperlink ref="N435" r:id="rId1460" xr:uid="{7B19820B-E7ED-40CD-8CCF-D1EBCFE4042F}"/>
    <hyperlink ref="N1287" r:id="rId1461" xr:uid="{FE2A3882-1E11-4668-8BBD-2B61DC9367BD}"/>
    <hyperlink ref="N244" r:id="rId1462" xr:uid="{6D674221-3C9D-486E-B83E-1CE36772FD43}"/>
    <hyperlink ref="N709" r:id="rId1463" xr:uid="{FF088E15-1789-43FE-AC82-8BB02E5AEAA1}"/>
    <hyperlink ref="S709" r:id="rId1464" xr:uid="{F3DF09EF-40CB-4C63-918D-F8DD0899F43F}"/>
    <hyperlink ref="I830" r:id="rId1465" xr:uid="{EF109CB7-785F-4913-A8A1-A2997BB5C3E7}"/>
    <hyperlink ref="N830" r:id="rId1466" xr:uid="{147E451F-3A88-4662-B878-C5A296AD6F6C}"/>
    <hyperlink ref="I47" r:id="rId1467" xr:uid="{36019A74-5E7A-4D64-932B-01BB64F1DC57}"/>
    <hyperlink ref="N47" r:id="rId1468" xr:uid="{43092B89-EA59-4AA8-9826-D809802E196B}"/>
    <hyperlink ref="I61" r:id="rId1469" xr:uid="{04EA1777-1DFF-4E5B-9D4A-E16B6ED78BC0}"/>
    <hyperlink ref="N61" r:id="rId1470" xr:uid="{668040D7-A5E9-432C-92ED-93B85A1B2903}"/>
    <hyperlink ref="I330" r:id="rId1471" xr:uid="{A492D343-5A68-450A-87ED-8F36F5715B20}"/>
    <hyperlink ref="I360" r:id="rId1472" xr:uid="{9FDA48ED-B7A0-44B5-97E4-C37CAB9BF34F}"/>
    <hyperlink ref="I538" r:id="rId1473" xr:uid="{B48B27CC-9E29-4AB0-9368-45C41949851A}"/>
    <hyperlink ref="N683" r:id="rId1474" xr:uid="{FDC93CD8-6978-4D2E-BC4D-E45C303E7580}"/>
    <hyperlink ref="I690" r:id="rId1475" xr:uid="{3585F31F-B1F3-4CD2-850A-4AF917F0929B}"/>
    <hyperlink ref="N690" r:id="rId1476" xr:uid="{74CE30EF-3DEE-42C6-921D-E78A2803354A}"/>
    <hyperlink ref="I693" r:id="rId1477" xr:uid="{01493289-ECF8-4C05-BFE3-4CD3EE9EC40A}"/>
    <hyperlink ref="N693" r:id="rId1478" xr:uid="{3551E738-24BC-4AFF-9DAD-80F03FA4F094}"/>
    <hyperlink ref="I891" r:id="rId1479" xr:uid="{746A838E-4299-44F7-975D-7B843A726B6E}"/>
    <hyperlink ref="I888" r:id="rId1480" xr:uid="{016547B3-A0D3-43FD-8FD3-7718D611BE50}"/>
    <hyperlink ref="I264" r:id="rId1481" xr:uid="{82DC72DB-C81F-4756-8BC8-D0DC01D49BEF}"/>
    <hyperlink ref="N264" r:id="rId1482" xr:uid="{5E835344-CB77-4FD9-8210-CE0839A1A48E}"/>
    <hyperlink ref="I470" r:id="rId1483" xr:uid="{5C7A647F-2F5F-4D1A-8E96-6F0140570649}"/>
    <hyperlink ref="N470" r:id="rId1484" xr:uid="{59F68035-1825-4136-8BA4-5681B3A533D6}"/>
    <hyperlink ref="S470" r:id="rId1485" xr:uid="{73E740AA-79D3-418C-8741-52120C9CEE43}"/>
    <hyperlink ref="I1138" r:id="rId1486" xr:uid="{0A974314-AC38-4EDF-A1FC-65A5DAD08164}"/>
    <hyperlink ref="I783" r:id="rId1487" xr:uid="{B30BB07B-9683-4CE5-9B58-487152196AF2}"/>
    <hyperlink ref="N783" r:id="rId1488" xr:uid="{18647555-99A8-4C36-A417-628E5C80AA20}"/>
    <hyperlink ref="I817" r:id="rId1489" xr:uid="{BD3BAE52-8C42-4C87-97B3-779C1FA63456}"/>
    <hyperlink ref="N817" r:id="rId1490" xr:uid="{5F408473-42D5-4AF1-8905-0D6DA8D3E432}"/>
    <hyperlink ref="N109" r:id="rId1491" display="mailto:jenell.sherman@sequoiagrove.org" xr:uid="{B4B6E682-7023-4D14-8F25-46DAE65D5D75}"/>
    <hyperlink ref="I109" r:id="rId1492" xr:uid="{AC25C025-ABE8-4526-A433-9B49F26553D3}"/>
    <hyperlink ref="N1245" r:id="rId1493" display="mailto:jenell.sherman@sequoiagrove.org" xr:uid="{E24CD9C0-D166-49B1-A281-7AB1711004D8}"/>
    <hyperlink ref="I1245" r:id="rId1494" xr:uid="{5F61DBF8-90D5-43A0-92CB-BDBC96AEFEED}"/>
    <hyperlink ref="N155" r:id="rId1495" display="mailto:jenell.sherman@sequoiagrove.org" xr:uid="{8128D34F-9B89-4DB1-96B1-9487E0D19F58}"/>
    <hyperlink ref="I155" r:id="rId1496" xr:uid="{0045D288-6B07-48E8-B0BA-FCAE951D22A9}"/>
    <hyperlink ref="I914" r:id="rId1497" xr:uid="{5ED114BD-BBF8-404E-ADDB-817BE09F83ED}"/>
    <hyperlink ref="N914" r:id="rId1498" xr:uid="{50589FD8-89CE-4BA5-AAE1-6A2AEBC43B41}"/>
    <hyperlink ref="I788" r:id="rId1499" xr:uid="{AF300642-87D7-473C-A7AC-1D47CD4AAE5A}"/>
    <hyperlink ref="I668" r:id="rId1500" xr:uid="{710648B6-A11F-46DD-B69F-FC6956FD96A2}"/>
    <hyperlink ref="N668" r:id="rId1501" xr:uid="{1CAFFA6F-927B-4A77-B73F-1AEA1547A995}"/>
    <hyperlink ref="I471" r:id="rId1502" xr:uid="{32689CB2-4AB8-4133-BEA6-A6EEF5F87252}"/>
    <hyperlink ref="I507" r:id="rId1503" xr:uid="{5A534D6E-CF6D-4B9A-93D3-D12940D3BADC}"/>
    <hyperlink ref="I778" r:id="rId1504" xr:uid="{B489AC83-61C0-494C-B983-B2A1BEAF8729}"/>
    <hyperlink ref="I335" r:id="rId1505" xr:uid="{E1553702-8F4A-4B89-8ED8-4A6F5FF3CC2B}"/>
    <hyperlink ref="I159" r:id="rId1506" xr:uid="{CD2D2043-F645-4EE8-8EB8-52B0F9990BAD}"/>
    <hyperlink ref="N159" r:id="rId1507" xr:uid="{8A7CA5DE-3AB1-4DB2-9A1C-6528B841FAF9}"/>
    <hyperlink ref="I821" r:id="rId1508" xr:uid="{2D94639F-8D4E-4E08-A59A-F944E0FFB722}"/>
    <hyperlink ref="N821" r:id="rId1509" xr:uid="{E3BF43AA-F1DA-47AE-B58C-F2AB2EA50340}"/>
    <hyperlink ref="S821" r:id="rId1510" xr:uid="{2D86F3F6-ABB6-47E4-BF1E-C614BBC5BC08}"/>
    <hyperlink ref="I825" r:id="rId1511" xr:uid="{99ED4D4A-AC4E-4342-87A0-413644AAA41F}"/>
    <hyperlink ref="I879" r:id="rId1512" xr:uid="{5F3AA5D2-953E-4793-AC49-6505B195D1B4}"/>
    <hyperlink ref="N879" r:id="rId1513" xr:uid="{C422E4CE-2245-439B-BA3C-959D08C972C2}"/>
    <hyperlink ref="N825" r:id="rId1514" xr:uid="{8BBA31A4-8DD7-4EC0-B9BF-9373D9546795}"/>
    <hyperlink ref="I66" r:id="rId1515" display="mailto:pivot@pivotcharter.org" xr:uid="{98764BF6-8A62-48C0-9B7B-360A7707E498}"/>
    <hyperlink ref="I936" r:id="rId1516" xr:uid="{897242CE-76F9-4ECD-8DDE-D8ED3AB9E201}"/>
    <hyperlink ref="N936" r:id="rId1517" xr:uid="{84C413E9-B9C9-4395-B9BE-FFAAB13DBB40}"/>
    <hyperlink ref="I267" r:id="rId1518" xr:uid="{66F7ED7F-0F0A-4EF8-B9D0-3B7B7E79A7E0}"/>
    <hyperlink ref="N267" r:id="rId1519" xr:uid="{4391FAD7-19A6-45B4-9F14-47E02438964D}"/>
    <hyperlink ref="I268" r:id="rId1520" xr:uid="{19160EE8-C3E8-42C5-AB9A-6F1346A842EF}"/>
    <hyperlink ref="N268" r:id="rId1521" xr:uid="{F76ADD03-C7E3-4BFF-9596-5BB5F574575A}"/>
    <hyperlink ref="I529" r:id="rId1522" xr:uid="{513AD3B4-D22A-4E14-8990-479AFDFAC53F}"/>
    <hyperlink ref="N529" r:id="rId1523" xr:uid="{AF18E760-64D8-47DF-A086-1214A3C26A91}"/>
    <hyperlink ref="I685" r:id="rId1524" xr:uid="{56739739-B156-4944-B718-EC065493B111}"/>
    <hyperlink ref="N685" r:id="rId1525" xr:uid="{6D095BA1-A520-4D1F-A951-721DB8458C3E}"/>
    <hyperlink ref="I688" r:id="rId1526" xr:uid="{2875DC50-C204-470E-87E0-C8097226D707}"/>
    <hyperlink ref="N688" r:id="rId1527" xr:uid="{090D9AF0-E85C-412A-B332-71540EABE134}"/>
    <hyperlink ref="I103" r:id="rId1528" xr:uid="{4D60E1A5-DB84-4F52-A680-C3042D328CBF}"/>
    <hyperlink ref="N103" r:id="rId1529" xr:uid="{9E217EBF-0DEE-4F1C-8D49-BE3203C7D970}"/>
    <hyperlink ref="I613" r:id="rId1530" xr:uid="{45335A6A-9D77-41ED-9B43-F23A9EDFAD10}"/>
    <hyperlink ref="S613" r:id="rId1531" xr:uid="{892D3A52-5B3A-4007-82E3-C0162C70B348}"/>
    <hyperlink ref="S986" r:id="rId1532" xr:uid="{3FC293B9-25DD-4610-B5F1-1959F37AFF33}"/>
    <hyperlink ref="I770" r:id="rId1533" xr:uid="{CFD54869-B483-4329-BA30-85D4C1C86691}"/>
    <hyperlink ref="I1288" r:id="rId1534" xr:uid="{33A7530D-2D4C-469F-A8EC-9743ADFEEBC2}"/>
    <hyperlink ref="N1288" r:id="rId1535" xr:uid="{DB2184A2-81EC-489D-9F9C-4FF543E998E4}"/>
    <hyperlink ref="I767" r:id="rId1536" xr:uid="{7A00A7BC-1DE7-4C97-BF8B-87EDB76C988A}"/>
    <hyperlink ref="N767" r:id="rId1537" xr:uid="{19E2F9EA-C295-4BA7-B98B-2605F7C8FBA9}"/>
    <hyperlink ref="I755" r:id="rId1538" xr:uid="{BC6E6F3A-54E5-4A8E-B547-2E167FC2B4B2}"/>
    <hyperlink ref="N755" r:id="rId1539" xr:uid="{E9117EF5-8D9C-4940-B3E6-3724C293EC1B}"/>
    <hyperlink ref="I771" r:id="rId1540" xr:uid="{40DFDD49-C6D1-488B-994B-2399CB098017}"/>
    <hyperlink ref="N771" r:id="rId1541" xr:uid="{19D38931-6F53-4A7A-874E-05A955D05130}"/>
    <hyperlink ref="I772" r:id="rId1542" xr:uid="{A10A4FD6-4EFB-49C8-ABB4-7605829E1621}"/>
    <hyperlink ref="N772" r:id="rId1543" xr:uid="{53F2A0C9-6E62-4C57-A4B3-6D277E59E8DF}"/>
    <hyperlink ref="I729" r:id="rId1544" xr:uid="{8F1BCFA6-09A4-46C8-8439-F2135BF575C8}"/>
    <hyperlink ref="N729" r:id="rId1545" xr:uid="{A9F7F2F8-CFE5-49E8-A8F1-4B1685CF1E98}"/>
    <hyperlink ref="I749" r:id="rId1546" xr:uid="{A251D990-1932-4BDF-8281-7BF4020FD74C}"/>
    <hyperlink ref="N749" r:id="rId1547" xr:uid="{1045829F-EB34-4BAC-A5B6-ACE76769B89D}"/>
    <hyperlink ref="N77" r:id="rId1548" xr:uid="{EE9F0908-DA24-468C-BCF6-693F036F1844}"/>
    <hyperlink ref="I773" r:id="rId1549" xr:uid="{B5BC343F-8C2A-4B04-96AE-127B9BDC499C}"/>
    <hyperlink ref="I774" r:id="rId1550" xr:uid="{9E0BE5DA-1A01-4100-95C3-C8C99365284E}"/>
    <hyperlink ref="I975" r:id="rId1551" xr:uid="{3419F3F2-8C6A-4B12-8FB4-64284C4495D7}"/>
    <hyperlink ref="I23" r:id="rId1552" display="mailto:bdaniels@leadps.org" xr:uid="{F122E4F6-536B-4EBD-9E67-AE4A2B1D3037}"/>
    <hyperlink ref="I91" r:id="rId1553" display="mailto:bdaniels@leadps.org" xr:uid="{A96F1F7A-FD71-498A-A95D-ED4700D3CA2E}"/>
    <hyperlink ref="I39" r:id="rId1554" display="mailto:bdaniels@leadps.org" xr:uid="{A676AD93-C921-4558-8983-815A05FA39F4}"/>
    <hyperlink ref="I113" r:id="rId1555" display="mailto:apetersen@eduhsd.k12.ca.us" xr:uid="{D6009D01-A08E-4B62-83AC-CF7096EFAF59}"/>
  </hyperlinks>
  <pageMargins left="0.7" right="0.7" top="0.75" bottom="0.75" header="0.3" footer="0.3"/>
  <pageSetup orientation="landscape" horizontalDpi="1200" verticalDpi="1200" r:id="rId1556"/>
  <tableParts count="1">
    <tablePart r:id="rId155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Counties and Districts</vt:lpstr>
      <vt:lpstr>Charters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Curriculum Coordinators Directory - Curriculum Frameworks (CA Dept of Education)</dc:title>
  <dc:subject>Contains a list of curriculum coordinators at all county offices, district offices, and charter school districts.</dc:subject>
  <dc:creator/>
  <cp:lastModifiedBy/>
  <dcterms:created xsi:type="dcterms:W3CDTF">2023-06-19T18:32:08Z</dcterms:created>
  <dcterms:modified xsi:type="dcterms:W3CDTF">2025-04-09T23:16:04Z</dcterms:modified>
</cp:coreProperties>
</file>